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activeTab="1"/>
  </bookViews>
  <sheets>
    <sheet name="上级单位" sheetId="2" r:id="rId1"/>
    <sheet name="重点场所基本信息" sheetId="1" r:id="rId2"/>
  </sheets>
  <calcPr calcId="144525"/>
</workbook>
</file>

<file path=xl/sharedStrings.xml><?xml version="1.0" encoding="utf-8"?>
<sst xmlns="http://schemas.openxmlformats.org/spreadsheetml/2006/main" count="2268" uniqueCount="1812">
  <si>
    <t>上级单位信息</t>
  </si>
  <si>
    <r>
      <rPr>
        <sz val="11"/>
        <color rgb="FFFF0000"/>
        <rFont val="等线"/>
        <charset val="134"/>
        <scheme val="minor"/>
      </rPr>
      <t>说明：
1、请从</t>
    </r>
    <r>
      <rPr>
        <b/>
        <sz val="11"/>
        <color rgb="FFFF0000"/>
        <rFont val="等线"/>
        <charset val="134"/>
        <scheme val="minor"/>
      </rPr>
      <t>第五行</t>
    </r>
    <r>
      <rPr>
        <sz val="11"/>
        <color rgb="FFFF0000"/>
        <rFont val="等线"/>
        <charset val="134"/>
        <scheme val="minor"/>
      </rPr>
      <t>开始录入数据。为了防止误操作，建议不要删除“示例”那一行的数据。
2、带*是必填项。（特殊说明：一般情况下，“所属区县”不允许为空，但如果地市以下没有区县，“所属区县”请不要填写。）
3、填写规则：
    a、“单位证件号码”只能填“统一社会信用代码”；
    b、“法人电话”和“安全责任人（联系人）电话”可以是手机号码或固话；
    c、所属省/市/县，请填写行政编码。
    d、“类型”是单选项，只能填写这些选项之一：油库、气库、弹药库、化学品仓库、烟花爆竹、石化、矿区、旅游景点、其它。
    e、“填报单位”请填写您所在部门或下级部门的“单位编号”。【请务必核查，如果填写错了，很可能导致您成功录入的数据，在本系统中没有权限对其进行查看/删除/修改】
    f、“填报人”请填写在本平台的账号，可能是中文或拼音</t>
    </r>
  </si>
  <si>
    <t>*单位名称</t>
  </si>
  <si>
    <t>*单位信用代码</t>
  </si>
  <si>
    <t>*法人代表</t>
  </si>
  <si>
    <t>*法人电话</t>
  </si>
  <si>
    <t>*安全责任人（联系人）</t>
  </si>
  <si>
    <t>*安全责任人（联系人）电话</t>
  </si>
  <si>
    <t>*所属省份</t>
  </si>
  <si>
    <t xml:space="preserve">*所属地市 </t>
  </si>
  <si>
    <t>*所属区县</t>
  </si>
  <si>
    <t>*单位地址</t>
  </si>
  <si>
    <t>*类型</t>
  </si>
  <si>
    <t>*经度</t>
  </si>
  <si>
    <t>*纬度</t>
  </si>
  <si>
    <t>备注</t>
  </si>
  <si>
    <t>*更新时间</t>
  </si>
  <si>
    <t>*填报单位</t>
  </si>
  <si>
    <t>*填报人</t>
  </si>
  <si>
    <t>示例，建议勿删</t>
  </si>
  <si>
    <t>某某有限公司</t>
  </si>
  <si>
    <t>ABAB01234567890001</t>
  </si>
  <si>
    <t>张三</t>
  </si>
  <si>
    <t>0660-5590889</t>
  </si>
  <si>
    <t>李四</t>
  </si>
  <si>
    <t>13227776864</t>
  </si>
  <si>
    <t>省份行政编码</t>
  </si>
  <si>
    <t>地市行政编码</t>
  </si>
  <si>
    <t>区县行政编码</t>
  </si>
  <si>
    <t>广东省广州市天河区高普路1051号</t>
  </si>
  <si>
    <t>其它</t>
  </si>
  <si>
    <t>113.417149</t>
  </si>
  <si>
    <t>23.178181</t>
  </si>
  <si>
    <t>目前单位地址正在搬迁中</t>
  </si>
  <si>
    <t>380202</t>
  </si>
  <si>
    <t>guangzhou</t>
  </si>
  <si>
    <t>南平市雷电灾害防御重点单位名录（2025年）</t>
  </si>
  <si>
    <t>序号</t>
  </si>
  <si>
    <t>单位名称</t>
  </si>
  <si>
    <t>单位信用代码</t>
  </si>
  <si>
    <t>单位地址</t>
  </si>
  <si>
    <t>所在区县</t>
  </si>
  <si>
    <t>1</t>
  </si>
  <si>
    <t>闽北液化气有限公司</t>
  </si>
  <si>
    <t>913507001569832341</t>
  </si>
  <si>
    <t>延平区环城路金山开发区</t>
  </si>
  <si>
    <t>延平区</t>
  </si>
  <si>
    <t>2</t>
  </si>
  <si>
    <t>福建省南平佳福工贸有限公司</t>
  </si>
  <si>
    <t>913507001569923927</t>
  </si>
  <si>
    <t>延平区环城北路46号</t>
  </si>
  <si>
    <t>3</t>
  </si>
  <si>
    <t>南平安然燃气有限公司马站气化站</t>
  </si>
  <si>
    <t>91350700705206885L</t>
  </si>
  <si>
    <t>延平区水东街道大官路68号</t>
  </si>
  <si>
    <t>4</t>
  </si>
  <si>
    <t>南平安顺燃气有限公司张坑气化站</t>
  </si>
  <si>
    <t>913507007960784351</t>
  </si>
  <si>
    <t xml:space="preserve">延平区夏道张坑工业园天祥路2号 </t>
  </si>
  <si>
    <t>5</t>
  </si>
  <si>
    <t>南平福投新能源投资有限公司南平客运中心加气站</t>
  </si>
  <si>
    <t>91350700337652231A</t>
  </si>
  <si>
    <t>延平区西芹镇西芹村31号</t>
  </si>
  <si>
    <t>6</t>
  </si>
  <si>
    <t>南平市金山气体有限公司</t>
  </si>
  <si>
    <t>9135070075498056XL</t>
  </si>
  <si>
    <t>延平区环城金山北路177号</t>
  </si>
  <si>
    <t>7</t>
  </si>
  <si>
    <t>福建新捷天然气有限公司南平分公司张坑气化站</t>
  </si>
  <si>
    <t>91350702MA2XXRK79U</t>
  </si>
  <si>
    <t xml:space="preserve">延平区夏道张坑工业园天祥路7号 </t>
  </si>
  <si>
    <t>8</t>
  </si>
  <si>
    <t xml:space="preserve">中海石油福建新能源有限公司南平分公司南铝气化站 </t>
  </si>
  <si>
    <t>91350702553221073F</t>
  </si>
  <si>
    <t>延平区工业路96号园区支路8号</t>
  </si>
  <si>
    <t>9</t>
  </si>
  <si>
    <t>南平市西芹加油站有限公司</t>
  </si>
  <si>
    <t>91350702157033011F</t>
  </si>
  <si>
    <t>延平区西芹镇五星桥头</t>
  </si>
  <si>
    <t>10</t>
  </si>
  <si>
    <t>南平市延平区闽油石化有限公司南山加油站</t>
  </si>
  <si>
    <t>91350702MA351WPK2E</t>
  </si>
  <si>
    <t>延平区南山镇南古线县道801线43.9公里处</t>
  </si>
  <si>
    <t>11</t>
  </si>
  <si>
    <t>南平武发昆仑能源有限公司南平延平区水溪口加油站</t>
  </si>
  <si>
    <t>91350702MADFEA315X</t>
  </si>
  <si>
    <t>延平区西芹镇西芹村水溪路35号</t>
  </si>
  <si>
    <t>12</t>
  </si>
  <si>
    <t>南平市延平区信豪加油站有限公司</t>
  </si>
  <si>
    <t>91350702MA351D5R0U</t>
  </si>
  <si>
    <t>延平区樟湖镇西塘村</t>
  </si>
  <si>
    <t>13</t>
  </si>
  <si>
    <t>南平鸿油加油站有限公司</t>
  </si>
  <si>
    <t>913507026943738125</t>
  </si>
  <si>
    <t>延平区环城路门牌进步144号</t>
  </si>
  <si>
    <t>14</t>
  </si>
  <si>
    <t>南平市峡阳永福加油站</t>
  </si>
  <si>
    <t>91350702741692278A</t>
  </si>
  <si>
    <t>延平区峡阳镇将军街埂下公路边</t>
  </si>
  <si>
    <t>15</t>
  </si>
  <si>
    <t>南平市金山石油销售有限公司</t>
  </si>
  <si>
    <t>91350702095511945H</t>
  </si>
  <si>
    <t>延平区夏道镇徐洋村</t>
  </si>
  <si>
    <t>16</t>
  </si>
  <si>
    <t>南平市延平区赤门百顺加油站</t>
  </si>
  <si>
    <t>91350702789030978F</t>
  </si>
  <si>
    <t>延平区赤门乡赤门村双溪口</t>
  </si>
  <si>
    <t>17</t>
  </si>
  <si>
    <t>南平市延平区南山加油站</t>
  </si>
  <si>
    <t>913507027438110071</t>
  </si>
  <si>
    <t>延平区南山镇局头村</t>
  </si>
  <si>
    <t>18</t>
  </si>
  <si>
    <t>南平市延平区洋后加油站</t>
  </si>
  <si>
    <t>91350702796093387Y</t>
  </si>
  <si>
    <t>延平区洋后镇中洋村沙尾洲</t>
  </si>
  <si>
    <t>19</t>
  </si>
  <si>
    <t>南平市塔前农机加油站</t>
  </si>
  <si>
    <t>913507021570398191</t>
  </si>
  <si>
    <t>延平区塔前镇棚下村上坑口</t>
  </si>
  <si>
    <t>20</t>
  </si>
  <si>
    <t>南平市延平区欣阳加油站</t>
  </si>
  <si>
    <t>913507021570363002</t>
  </si>
  <si>
    <t>延平区峡阳镇桥南</t>
  </si>
  <si>
    <t>21</t>
  </si>
  <si>
    <t>南平市樟湖镇农机加油站</t>
  </si>
  <si>
    <t>91350702733615328W</t>
  </si>
  <si>
    <t>延平区樟湖镇车竹坪</t>
  </si>
  <si>
    <t>22</t>
  </si>
  <si>
    <t>南平市通达加油站有限责任公司</t>
  </si>
  <si>
    <t>91350702068757915A</t>
  </si>
  <si>
    <t>延平区环城中路127号</t>
  </si>
  <si>
    <t>23</t>
  </si>
  <si>
    <t>南平市王台农机加油站</t>
  </si>
  <si>
    <t>913507021570383063</t>
  </si>
  <si>
    <t>延平区王台镇316国道</t>
  </si>
  <si>
    <t>24</t>
  </si>
  <si>
    <t>南平市延平区夏金加油站</t>
  </si>
  <si>
    <t>913507025532483997</t>
  </si>
  <si>
    <t>延平区樟湖镇新岭村</t>
  </si>
  <si>
    <t>25</t>
  </si>
  <si>
    <t>南平市亚孚石化有限公司</t>
  </si>
  <si>
    <t>91350702MA31M0DH53</t>
  </si>
  <si>
    <t>延平区峡阳镇江汜村</t>
  </si>
  <si>
    <t>26</t>
  </si>
  <si>
    <t>南平市延平区百万里加油站</t>
  </si>
  <si>
    <t>91350702796060382J</t>
  </si>
  <si>
    <t>延平区夏道镇文田村</t>
  </si>
  <si>
    <t>27</t>
  </si>
  <si>
    <t>南平市延平区汇鸿加油站</t>
  </si>
  <si>
    <t>9135070215703767XB</t>
  </si>
  <si>
    <t>延平区朱熹路夏道镇小鸠地段</t>
  </si>
  <si>
    <t>28</t>
  </si>
  <si>
    <t>南平市延平区中科石油销售有限公司</t>
  </si>
  <si>
    <t>91350700157039835R</t>
  </si>
  <si>
    <t>延平区大横镇前街122号（国道205线2105公里70米）</t>
  </si>
  <si>
    <t>29</t>
  </si>
  <si>
    <t>福建省高速公路华陆管理有限公司塔前上行加油站</t>
  </si>
  <si>
    <t>91350000766172906A</t>
  </si>
  <si>
    <t>延平区塔前镇上坑村京福高速公路K180+898</t>
  </si>
  <si>
    <t>30</t>
  </si>
  <si>
    <t>福建省高速公路华陆管理有限公司塔前下行加油站</t>
  </si>
  <si>
    <t>延平区塔前镇上坑村（京福高速公路K180+898）</t>
  </si>
  <si>
    <t>31</t>
  </si>
  <si>
    <t>中石化森美（福建）石油有限公司南平滨江加油站</t>
  </si>
  <si>
    <t>91350700662848852K</t>
  </si>
  <si>
    <t>延平区国道205线2129公里300米</t>
  </si>
  <si>
    <t>32</t>
  </si>
  <si>
    <t>中石化森美（福建）石油有限公司南平延台加油站</t>
  </si>
  <si>
    <t>913507006628487720</t>
  </si>
  <si>
    <t>延平区国道316线168公里700米</t>
  </si>
  <si>
    <t>33</t>
  </si>
  <si>
    <t>中石化森美（福建）石油有限公司南平东坑加油站</t>
  </si>
  <si>
    <t>9135070066284881X3</t>
  </si>
  <si>
    <t>延平区国道316线168公里400米</t>
  </si>
  <si>
    <t>34</t>
  </si>
  <si>
    <t>中石化森美（福建）石油有限公司南平环城加油站</t>
  </si>
  <si>
    <t>91350700662848908N</t>
  </si>
  <si>
    <t>延平区国道205线2135公里100米</t>
  </si>
  <si>
    <t>35</t>
  </si>
  <si>
    <t>中石化森美（福建）石油有限公司南平振兴加油站</t>
  </si>
  <si>
    <t>913507006628488283</t>
  </si>
  <si>
    <t>延平区国道205线2159公里900米</t>
  </si>
  <si>
    <t>36</t>
  </si>
  <si>
    <t>中石化森美（福建）石油有限公司南平西芹加油站</t>
  </si>
  <si>
    <t>91350700662848860E</t>
  </si>
  <si>
    <t>延平区县乡道水鲤线77公里</t>
  </si>
  <si>
    <t>37</t>
  </si>
  <si>
    <t>中石化森美（福建）石油有限公司南平黄墩加油站</t>
  </si>
  <si>
    <t>91350700662848799P</t>
  </si>
  <si>
    <t>延平区国道205线2126公里30米</t>
  </si>
  <si>
    <t>38</t>
  </si>
  <si>
    <t>中石化森美（福建）石油有限公司南平海川加油站</t>
  </si>
  <si>
    <t>91350700662848916H</t>
  </si>
  <si>
    <t>延平区西芹镇沙溪口国道205线2148公里100米</t>
  </si>
  <si>
    <t>39</t>
  </si>
  <si>
    <t>中石化森美（福建）石油有限公司南平万顺加油站</t>
  </si>
  <si>
    <t>9135070055509248XF</t>
  </si>
  <si>
    <t>延平区炉下镇国道316线151公里</t>
  </si>
  <si>
    <t>40</t>
  </si>
  <si>
    <t>中石化森美（福建）石油有限公司南平油政加油站</t>
  </si>
  <si>
    <t>91350700559589194J</t>
  </si>
  <si>
    <t>延平区长沙高新开发区国道205线2141公里100米</t>
  </si>
  <si>
    <t>41</t>
  </si>
  <si>
    <t>中国石化销售股份有限公司福建南平闽运安丰加油站</t>
  </si>
  <si>
    <t>91350700705333745Y</t>
  </si>
  <si>
    <t>延平区国道205线2123公里700米</t>
  </si>
  <si>
    <t>42</t>
  </si>
  <si>
    <t>中国石化销售股份有限公司福建南平延平朱熹路加油站</t>
  </si>
  <si>
    <t>91350700MA8UBK791D</t>
  </si>
  <si>
    <t>延平区朱熹路50号</t>
  </si>
  <si>
    <t>43</t>
  </si>
  <si>
    <t>中国石化销售股份有限公司福建南平太平加油站</t>
  </si>
  <si>
    <t>913507008570332587</t>
  </si>
  <si>
    <t>延平区太平镇国道316线139公里</t>
  </si>
  <si>
    <t>44</t>
  </si>
  <si>
    <t>中国石化销售股份有限公司福建南平油缆加油站</t>
  </si>
  <si>
    <t>91350700751391022D</t>
  </si>
  <si>
    <t>延平区工业路54号</t>
  </si>
  <si>
    <t>45</t>
  </si>
  <si>
    <t>福建高速石化有限公司南平浦南高速新村上行加油站</t>
  </si>
  <si>
    <t>91350702MA33JUXG1H</t>
  </si>
  <si>
    <t>延平区大横镇浦南高速A道220K+700m</t>
  </si>
  <si>
    <t>46</t>
  </si>
  <si>
    <t>福建高速石化有限公司南平浦南高速新村下行加油站</t>
  </si>
  <si>
    <t>91350702MA33JUXT8H</t>
  </si>
  <si>
    <t>延平区大横镇浦南高速B道220K+700m</t>
  </si>
  <si>
    <t>47</t>
  </si>
  <si>
    <t>中国石油天然气股份有限公司福建南平销售分公司闽延加油站</t>
  </si>
  <si>
    <t>913507003107843065</t>
  </si>
  <si>
    <t>延平区炉下镇下岚村316国道线153+800一层</t>
  </si>
  <si>
    <t>48</t>
  </si>
  <si>
    <t>南平武发昆仑能源有限公司南平延平安窠服务区左加油站</t>
  </si>
  <si>
    <t>91350700MA34524E9N</t>
  </si>
  <si>
    <t>延平区延顺高速32KM+850M处</t>
  </si>
  <si>
    <t>49</t>
  </si>
  <si>
    <t>南平武发昆仑能源有限公司南平延平安窠服务区右加油站</t>
  </si>
  <si>
    <t>91350700MA345256X2</t>
  </si>
  <si>
    <t>50</t>
  </si>
  <si>
    <t>南平市武夷嘉元投资有限公司延平运兴加油站</t>
  </si>
  <si>
    <t>91350702MA31M7TU2G</t>
  </si>
  <si>
    <t>延平区环城中路102号（国道205线2133公里）</t>
  </si>
  <si>
    <t>51</t>
  </si>
  <si>
    <t>福建象屿壳牌石油有限责任公司南平分公司（八仙加油站）</t>
  </si>
  <si>
    <t>91350700MA320JQCXU</t>
  </si>
  <si>
    <t>延平区八仙小区朱熹路40号</t>
  </si>
  <si>
    <t>52</t>
  </si>
  <si>
    <t>福建象屿壳牌石油有限责任公司南平联络线高速延平服务区南加油站</t>
  </si>
  <si>
    <t>91350700MA330F7P59</t>
  </si>
  <si>
    <t>南平联络线高速公路BK29KM+850M</t>
  </si>
  <si>
    <t>53</t>
  </si>
  <si>
    <t>福建象屿壳牌石油有限责任公司南平联络线高速延平服务区北加油站</t>
  </si>
  <si>
    <t>91350700MA330F7HXD</t>
  </si>
  <si>
    <t>南平联络线高速公路AK28KM+750M</t>
  </si>
  <si>
    <t>54</t>
  </si>
  <si>
    <t>南平市土产日杂公司陈坑烟花爆竹仓库</t>
  </si>
  <si>
    <t>9135070015702588XL</t>
  </si>
  <si>
    <t>延平区炉下镇下岚村陈坑</t>
  </si>
  <si>
    <t>55</t>
  </si>
  <si>
    <t>南平市延丰烟花爆竹销售有限公司陇岭烟花爆竹仓库</t>
  </si>
  <si>
    <t>913507022676517157W</t>
  </si>
  <si>
    <t>延平区塔前镇陇岭村里岭</t>
  </si>
  <si>
    <t>56</t>
  </si>
  <si>
    <t>福建南平天泽实业有限公司</t>
  </si>
  <si>
    <t>91350700739532806G</t>
  </si>
  <si>
    <t>延平区水东科技工业园2号台地</t>
  </si>
  <si>
    <t>57</t>
  </si>
  <si>
    <t>爱克太尔新材料（福建）有限公司</t>
  </si>
  <si>
    <t>91350700MA34XTTL18</t>
  </si>
  <si>
    <t>南平工业园区陈坑瓦口组团综合服务区6号楼</t>
  </si>
  <si>
    <t>58</t>
  </si>
  <si>
    <t>赢创嘉联白炭黑（南平）有限公司（夏道厂、来舟厂）</t>
  </si>
  <si>
    <t>913507002605104880</t>
  </si>
  <si>
    <t>延平区夏道镇大窠一路46号、延平区来舟镇工业路8号</t>
  </si>
  <si>
    <t>59</t>
  </si>
  <si>
    <t>福建南平劳特化工有限公司</t>
  </si>
  <si>
    <t>91350700611066439C</t>
  </si>
  <si>
    <t>南平市大洲(贮木场内)</t>
  </si>
  <si>
    <t>60</t>
  </si>
  <si>
    <t>福建天富生物科技发展有限公司</t>
  </si>
  <si>
    <t>91350700660382163A</t>
  </si>
  <si>
    <t>0599-8417156</t>
  </si>
  <si>
    <t>延平区大横镇埂埕工业区</t>
  </si>
  <si>
    <t>61</t>
  </si>
  <si>
    <t>福建省奕顺建设工程有限公司南平市分公司</t>
  </si>
  <si>
    <t>91350702MACYGLRR72</t>
  </si>
  <si>
    <t>延平区西芹镇五星小区1梯401室</t>
  </si>
  <si>
    <t>62</t>
  </si>
  <si>
    <t>福建省闽联民用爆炸物品有限公司延平分公司</t>
  </si>
  <si>
    <t>913507026668886165</t>
  </si>
  <si>
    <t>延平区西芹镇兴华一路62号</t>
  </si>
  <si>
    <t>63</t>
  </si>
  <si>
    <t>南平市鹏兴工程机械有限公司</t>
  </si>
  <si>
    <t>91350700784546721D</t>
  </si>
  <si>
    <t>福建省南平市延平区四鹤街道上洋村上洋路102号</t>
  </si>
  <si>
    <t>64</t>
  </si>
  <si>
    <t>福建省南平市宏安工程有限公司</t>
  </si>
  <si>
    <t>91350702315467094H</t>
  </si>
  <si>
    <t>延平区李侗路22号</t>
  </si>
  <si>
    <t>65</t>
  </si>
  <si>
    <t>南平武投能源供应 有限公司</t>
  </si>
  <si>
    <t>91350784MA8T5CW79D</t>
  </si>
  <si>
    <t>建阳区武夷智谷软件园G277国道与经五路交叉口东南侧</t>
  </si>
  <si>
    <t>建阳区</t>
  </si>
  <si>
    <t>66</t>
  </si>
  <si>
    <t>南平市建阳区华彩烟花爆竹有限公司烟花爆竹仓库</t>
  </si>
  <si>
    <t>913507843155370995</t>
  </si>
  <si>
    <t>南平市建阳区徐市镇宸前村</t>
  </si>
  <si>
    <t>67</t>
  </si>
  <si>
    <t>福建闽铝轻量化汽车制造  有限公司</t>
  </si>
  <si>
    <t>91350784MA2XUX522P</t>
  </si>
  <si>
    <t>南平市武夷高新技术园区宏达路6号</t>
  </si>
  <si>
    <t>68</t>
  </si>
  <si>
    <t>青华科技有限公司</t>
  </si>
  <si>
    <t>91350784MA31FL889L</t>
  </si>
  <si>
    <t>福建省南平市建阳区塔前路98号</t>
  </si>
  <si>
    <t>69</t>
  </si>
  <si>
    <t>福建高速中油有限公司南平市高速口加油站</t>
  </si>
  <si>
    <t>91350784MA8RDKH0XK</t>
  </si>
  <si>
    <t>南平市建阳区高速公路车辆通行费南平征收管理所林后大街与童游    大街交叉口东南侧</t>
  </si>
  <si>
    <t>70</t>
  </si>
  <si>
    <t>福建清辉矿业有限公司</t>
  </si>
  <si>
    <t>913507847052988711</t>
  </si>
  <si>
    <t>建阳童游街道水尾村</t>
  </si>
  <si>
    <t>71</t>
  </si>
  <si>
    <t>南平市建阳区金洋矿业有限公司火工品仓库</t>
  </si>
  <si>
    <t>91350784337667978D</t>
  </si>
  <si>
    <t>建阳区童游街道水尾村</t>
  </si>
  <si>
    <t>72</t>
  </si>
  <si>
    <t>中国石油天然气股份有限公司福建南平武邵高速大白右区加油站</t>
  </si>
  <si>
    <t>91350784050342842D</t>
  </si>
  <si>
    <t>建阳麻沙镇大白服务区右区         （武邵高速公路Ｋ32公里处）</t>
  </si>
  <si>
    <t>73</t>
  </si>
  <si>
    <t>福建高速石化有限公司南平宁武高速仁山右区加油站</t>
  </si>
  <si>
    <t>91350784MA33KAPM07</t>
  </si>
  <si>
    <t>福建省南平市建阳市水吉镇仁山村                              （B道K199+700米处）</t>
  </si>
  <si>
    <t>74</t>
  </si>
  <si>
    <t>福建高速石化有限公司南平宁武高速仁山左区加油站</t>
  </si>
  <si>
    <t>91350784MA33KARB3H</t>
  </si>
  <si>
    <t>福建省南平市建阳市水吉镇仁山村（A道K199+700米处）</t>
  </si>
  <si>
    <t>75</t>
  </si>
  <si>
    <t>南平市建阳区书坊乡正兴加油站</t>
  </si>
  <si>
    <t>913507847775226173</t>
  </si>
  <si>
    <t>建阳市区坊乡书坊村县乡道书莒线0公里</t>
  </si>
  <si>
    <t>76</t>
  </si>
  <si>
    <t>福建南平龙晟香精香料有限公司</t>
  </si>
  <si>
    <t>91350784MA324U2X0C</t>
  </si>
  <si>
    <t>南平市建阳区回瑶工业园区塔前路138号</t>
  </si>
  <si>
    <t>77</t>
  </si>
  <si>
    <t>南平市建阳区凤文建材科技有限公司</t>
  </si>
  <si>
    <t>913507847395037226</t>
  </si>
  <si>
    <t>建阳区莒口镇马伏村</t>
  </si>
  <si>
    <t>78</t>
  </si>
  <si>
    <t>福建天福化工有限公司</t>
  </si>
  <si>
    <t>91350784764091125Y</t>
  </si>
  <si>
    <t>建阳区将口镇将崇工业园</t>
  </si>
  <si>
    <t>79</t>
  </si>
  <si>
    <t>福建省建阳金石氟业有限公司</t>
  </si>
  <si>
    <t>913507847318683808</t>
  </si>
  <si>
    <t>建阳区童游水尾</t>
  </si>
  <si>
    <t>80</t>
  </si>
  <si>
    <t>福建高能建设工程有限公司火工品库</t>
  </si>
  <si>
    <t>91350784MA2Y8BUC4J</t>
  </si>
  <si>
    <t>建阳区溪口村</t>
  </si>
  <si>
    <t>81</t>
  </si>
  <si>
    <t>福建南平青松化工有限公司</t>
  </si>
  <si>
    <t>91350784MA31MAYA9R</t>
  </si>
  <si>
    <t>南平市建阳区回瑶工业园区塔前路85号</t>
  </si>
  <si>
    <t>82</t>
  </si>
  <si>
    <t>福建省南平市建阳区华家山金矿有限责任公司火工品库</t>
  </si>
  <si>
    <t>91350784741664891Q</t>
  </si>
  <si>
    <t>建阳区莒口镇</t>
  </si>
  <si>
    <t>83</t>
  </si>
  <si>
    <t>南平市建阳区华成液化气供应有限公司</t>
  </si>
  <si>
    <t>9135078468087638X4</t>
  </si>
  <si>
    <t>南平市建阳区中山路家电城C座2201室</t>
  </si>
  <si>
    <t>84</t>
  </si>
  <si>
    <t>福建省南平市建阳区金石矿业有限公司火工品库</t>
  </si>
  <si>
    <t>913507847395353616</t>
  </si>
  <si>
    <t>建阳区将口镇回潭村</t>
  </si>
  <si>
    <t>85</t>
  </si>
  <si>
    <t>南平华润燃气有限公司</t>
  </si>
  <si>
    <t>91350784054301810N</t>
  </si>
  <si>
    <t>严墩物流园WL-2（2）地块</t>
  </si>
  <si>
    <t>86</t>
  </si>
  <si>
    <t>南平华润燃气有限公司严新路加油加气充电站</t>
  </si>
  <si>
    <t>87</t>
  </si>
  <si>
    <t>福建省南平市建阳区燃化储运有限公司储罐区</t>
  </si>
  <si>
    <t>91350784743822857B</t>
  </si>
  <si>
    <t>建阳童游童子山</t>
  </si>
  <si>
    <t>88</t>
  </si>
  <si>
    <t>福建省南平市建阳区天泉液化气有限公司</t>
  </si>
  <si>
    <t>91350784157155115T</t>
  </si>
  <si>
    <t>建阳区麻沙镇梁墩村</t>
  </si>
  <si>
    <t>89</t>
  </si>
  <si>
    <t>南平市建阳区中凯能源有限责任公司</t>
  </si>
  <si>
    <t>913507847438153318</t>
  </si>
  <si>
    <t>建阳区县乡道水麻线50公里300米</t>
  </si>
  <si>
    <t>90</t>
  </si>
  <si>
    <t>南平市建阳区漳墩镇白沙桥加油站</t>
  </si>
  <si>
    <t>91350784777527434L</t>
  </si>
  <si>
    <t>建阳区漳墩镇白沙桥茶丛岭县乡道830线72公里300米</t>
  </si>
  <si>
    <t>91</t>
  </si>
  <si>
    <t>南平市建阳区麻沙镇界首三江加油站</t>
  </si>
  <si>
    <t>91350784791770430G</t>
  </si>
  <si>
    <t>建阳市麻沙镇界首村省道205线208公里处</t>
  </si>
  <si>
    <t>92</t>
  </si>
  <si>
    <t>南平市建阳区麻沙镇纸厂大桥加油站</t>
  </si>
  <si>
    <t>9135078455755043XU</t>
  </si>
  <si>
    <t>建阳麻沙镇麻沙街2号</t>
  </si>
  <si>
    <t>93</t>
  </si>
  <si>
    <t>中国石油天然气股份有限公司福建南平销售分公司宝塔加油站</t>
  </si>
  <si>
    <t>913507847573640175</t>
  </si>
  <si>
    <t>南平市建阳区水南宝山坡顶        （303省道272M）</t>
  </si>
  <si>
    <t>94</t>
  </si>
  <si>
    <t>南平市建阳区黄坑镇开省加油站</t>
  </si>
  <si>
    <t>91350784MA346XNG66</t>
  </si>
  <si>
    <t>福建省南平市建阳区黄坑镇县乡道邵桐线39公里100米</t>
  </si>
  <si>
    <t>95</t>
  </si>
  <si>
    <t>中国石油天然气股份有限公司福建南平销售分公司麻沙加油站</t>
  </si>
  <si>
    <t>91350784MA34AATE7K</t>
  </si>
  <si>
    <t>建阳区麻沙镇麻沙街49号            （去长平路口）</t>
  </si>
  <si>
    <t>96</t>
  </si>
  <si>
    <t>中国石油天然气股份有限公司福建南平武邵高速大白左区加油站</t>
  </si>
  <si>
    <t>91350784050342666G</t>
  </si>
  <si>
    <t>建阳麻沙镇大白服务区左区         （武邵高速公路Ｋ32公里处）</t>
  </si>
  <si>
    <t>97</t>
  </si>
  <si>
    <t>福建高速石化有限公司南平浦南高速南台上行加油站</t>
  </si>
  <si>
    <t>91350784MA33KA212H</t>
  </si>
  <si>
    <t>建阳区将口镇塘边村                     （Ｂ道Ｋ105k+900m）</t>
  </si>
  <si>
    <t>98</t>
  </si>
  <si>
    <t>福建高速石化有限公司南平浦南高速南台下行加油站</t>
  </si>
  <si>
    <t>91350784MA33K9YC3P</t>
  </si>
  <si>
    <t>建阳区将口镇塘边村                      （A道Ｋ105k+900m）</t>
  </si>
  <si>
    <t>99</t>
  </si>
  <si>
    <t>中石化森美（福建）石油有限公司南平建阳黄坑加油站</t>
  </si>
  <si>
    <t>91350700MA32F69A1B</t>
  </si>
  <si>
    <t>100</t>
  </si>
  <si>
    <t>中石化森美（福建）石油有限公司南平建阳将口加油站</t>
  </si>
  <si>
    <t>91350700662849468P</t>
  </si>
  <si>
    <t>将口镇南武路边省道303线291公里500米处</t>
  </si>
  <si>
    <t>101</t>
  </si>
  <si>
    <t>中石化森美（福建）石油有限公司南平建阳西欧浦加油站</t>
  </si>
  <si>
    <t>91350700662849417F</t>
  </si>
  <si>
    <t>回龙乡西欧浦村205国道1999公里50米处</t>
  </si>
  <si>
    <t>102</t>
  </si>
  <si>
    <t>中石化森美（福建）石油有限公司南平建阳回龙公路服务区加油站</t>
  </si>
  <si>
    <t>913507003107593466</t>
  </si>
  <si>
    <t>回龙乡均中村国道205线2001公里600米处</t>
  </si>
  <si>
    <t>103</t>
  </si>
  <si>
    <t>中石化森美（福建）石油有限公司南平建阳水吉国道加油站</t>
  </si>
  <si>
    <t>913507006628494410</t>
  </si>
  <si>
    <t>水吉镇郑墩村村尾205国道2009公里400米处</t>
  </si>
  <si>
    <t>104</t>
  </si>
  <si>
    <t>中石化森美（福建）石油有限公司南平建阳小湖加油站</t>
  </si>
  <si>
    <t>91350700662849425A</t>
  </si>
  <si>
    <t>小湖镇国道205线2022公里800米处</t>
  </si>
  <si>
    <t>105</t>
  </si>
  <si>
    <t>中石化森美（福建）石油有限公司南平建阳童游加油站</t>
  </si>
  <si>
    <t>91350700662848924C</t>
  </si>
  <si>
    <t>童游镇县乡道水麻线30公里700米处</t>
  </si>
  <si>
    <t>106</t>
  </si>
  <si>
    <t>中石化森美（福建）石油有限公司南平建阳麻沙加油站</t>
  </si>
  <si>
    <t>913507006628494335</t>
  </si>
  <si>
    <t>麻沙镇麒麟桥水麻线68公里400米处</t>
  </si>
  <si>
    <t>107</t>
  </si>
  <si>
    <t>中石化森美（福建）石油有限公司南平建阳狮子山加油站</t>
  </si>
  <si>
    <t>91350700662849396Y</t>
  </si>
  <si>
    <t>南平市建阳区民主北路143号省道303线277公里950米处</t>
  </si>
  <si>
    <t>108</t>
  </si>
  <si>
    <t>中石化森美（福建）石油有限公司南平建阳中心加油站</t>
  </si>
  <si>
    <t>9135070066284945XP</t>
  </si>
  <si>
    <t>南平市建阳区螃蜞路街道143号</t>
  </si>
  <si>
    <t>109</t>
  </si>
  <si>
    <t>中石化森美（福建）石油有限公司南平建阳童游开发区加油加气站</t>
  </si>
  <si>
    <t>913507005934641929</t>
  </si>
  <si>
    <t>南平市建阳区闽北产业集中区童游工业园区一期16A号块</t>
  </si>
  <si>
    <t>110</t>
  </si>
  <si>
    <t>中石化森美（福建）石油有限公司南平建阳水南加油站</t>
  </si>
  <si>
    <t>913507006628493884</t>
  </si>
  <si>
    <t>南平市建阳区民主南路省道303线273公里400米处</t>
  </si>
  <si>
    <t>111</t>
  </si>
  <si>
    <t>中石化森美（福建）石油有限公司南平邵武下沙加油站</t>
  </si>
  <si>
    <r>
      <rPr>
        <sz val="12"/>
        <rFont val="等线"/>
        <charset val="134"/>
      </rPr>
      <t>9</t>
    </r>
    <r>
      <rPr>
        <sz val="12"/>
        <rFont val="宋体"/>
        <charset val="134"/>
      </rPr>
      <t>1350700727924220G</t>
    </r>
  </si>
  <si>
    <t>孔详和</t>
  </si>
  <si>
    <t>13860098867</t>
  </si>
  <si>
    <t>福建省邵武市下沙路省道205线226公里500米</t>
  </si>
  <si>
    <t>邵武市</t>
  </si>
  <si>
    <t>112</t>
  </si>
  <si>
    <t>中石化森美（福建）石油有限公司南平邵武迎宾加油站</t>
  </si>
  <si>
    <t>91350700741693895F</t>
  </si>
  <si>
    <t>邵武市316国道327KM+500M</t>
  </si>
  <si>
    <t>113</t>
  </si>
  <si>
    <t>中石化森美（福建）石油有限公司南平邵武水北加油站</t>
  </si>
  <si>
    <t>91350700727924204T</t>
  </si>
  <si>
    <t>邵武市水北解放中路街道166号</t>
  </si>
  <si>
    <t>114</t>
  </si>
  <si>
    <t>中石化森美（福建）石油有限公司南平邵武越王桥加油站</t>
  </si>
  <si>
    <t>913507007279241915</t>
  </si>
  <si>
    <t>福建省邵武市国道316线322公里400米</t>
  </si>
  <si>
    <t>115</t>
  </si>
  <si>
    <t>中石化森美（福建）石油有限公司南平邵武城南加油站</t>
  </si>
  <si>
    <t>91350700727924175F</t>
  </si>
  <si>
    <t>福建省邵武市城南大道南段茅岗管理区王斌场南侧</t>
  </si>
  <si>
    <t>116</t>
  </si>
  <si>
    <t>中石化森美（福建）石油有限公司南平邵武屯上加油站</t>
  </si>
  <si>
    <t>91350700052309157G</t>
  </si>
  <si>
    <t>福建省邵武市屯上胡书村王半街省道205线217公里500米</t>
  </si>
  <si>
    <t>117</t>
  </si>
  <si>
    <t>中石化森美（福建）石油有限公司南平邵武城区加油站</t>
  </si>
  <si>
    <t>91350700727924239D</t>
  </si>
  <si>
    <t>福建省邵武市国道316线331公里400米</t>
  </si>
  <si>
    <t>118</t>
  </si>
  <si>
    <t>中石化森美（福建）石油有限公司南平邵武延江加油站</t>
  </si>
  <si>
    <r>
      <rPr>
        <sz val="12"/>
        <rFont val="等线"/>
        <charset val="134"/>
      </rPr>
      <t>9</t>
    </r>
    <r>
      <rPr>
        <sz val="12"/>
        <rFont val="宋体"/>
        <charset val="134"/>
      </rPr>
      <t>13507005792695340</t>
    </r>
  </si>
  <si>
    <t>福建省邵武市拿口镇迎宾街国道316线302公里</t>
  </si>
  <si>
    <t>119</t>
  </si>
  <si>
    <t>中石化森美（福建）石油有限公司南平邵武五星加油站</t>
  </si>
  <si>
    <r>
      <rPr>
        <sz val="12"/>
        <rFont val="等线"/>
        <charset val="134"/>
      </rPr>
      <t>9</t>
    </r>
    <r>
      <rPr>
        <sz val="12"/>
        <rFont val="宋体"/>
        <charset val="134"/>
      </rPr>
      <t>1350700738008009D</t>
    </r>
  </si>
  <si>
    <t>福建省邵武市吴家塘坊上国道316线311公里</t>
  </si>
  <si>
    <t>120</t>
  </si>
  <si>
    <t>中石化森美（福建）石油有限公司南平邵武晒口加油站</t>
  </si>
  <si>
    <t>913507810982755627</t>
  </si>
  <si>
    <t>福建省邵武市晒口国道316线320公里500米</t>
  </si>
  <si>
    <t>121</t>
  </si>
  <si>
    <t>中国石化销售有限公司福建南平邵光高速水北上行加油站</t>
  </si>
  <si>
    <t>91350781MA344YR29E</t>
  </si>
  <si>
    <t>福建省邵武市水北镇龙斗村A道K20＋400米</t>
  </si>
  <si>
    <t>122</t>
  </si>
  <si>
    <t>中国石化销售有限公司福建南平邵光高速水北下行加油站</t>
  </si>
  <si>
    <t>91350781MA344YQM63</t>
  </si>
  <si>
    <t>福建省邵武市水北镇龙斗村B道K20＋400米</t>
  </si>
  <si>
    <t>123</t>
  </si>
  <si>
    <t>中国石油天然气股份有限公司福建南平销售分公司城郊加油站</t>
  </si>
  <si>
    <t>91350781683069145T</t>
  </si>
  <si>
    <t>福建省邵武市城南大道茅岗道口西北侧</t>
  </si>
  <si>
    <t>124</t>
  </si>
  <si>
    <t>中国石油天然气股份有限公司福建南平邵武迎宾（猴子山）加油站</t>
  </si>
  <si>
    <t>913507817937544426</t>
  </si>
  <si>
    <t>邵武市316国道327KM+50M</t>
  </si>
  <si>
    <t>125</t>
  </si>
  <si>
    <t>中国石油天然气股份有限公司福建南平销售分公司越王加油站</t>
  </si>
  <si>
    <t>91350781050342623P</t>
  </si>
  <si>
    <t>福建省邵武市国道316线334公里700米</t>
  </si>
  <si>
    <t>126</t>
  </si>
  <si>
    <t>中国石油天然气股份有限公司福建南平销售分公司下沙加油站</t>
  </si>
  <si>
    <t>91350781M00016FLXD</t>
  </si>
  <si>
    <t>福建省邵武市下沙武邵高速互通处省道205线220公里100米</t>
  </si>
  <si>
    <t>127</t>
  </si>
  <si>
    <t>中国石油天然气股份有限公司福建南平武邵高速大埠岗左区加油站</t>
  </si>
  <si>
    <t>91350781050342658A</t>
  </si>
  <si>
    <t>福建省邵武武邵高速公路大埠岗左服务区（邵武武邵高速公路81公里处）</t>
  </si>
  <si>
    <t>128</t>
  </si>
  <si>
    <t>中国石油天然气股份有限公司福建南平武邵高速大埠岗右区加油站</t>
  </si>
  <si>
    <t>福建省邵武武邵高速公路大埠岗右服务区（邵武武邵高速公路81公里处）</t>
  </si>
  <si>
    <t>129</t>
  </si>
  <si>
    <t>福建省高速公路华陆管理有限公司邵武上行加油站</t>
  </si>
  <si>
    <t>9135000057474624X2</t>
  </si>
  <si>
    <t>福建省邵武市桂林乡朱洋村京福高速公路K1＋470</t>
  </si>
  <si>
    <t>130</t>
  </si>
  <si>
    <t>福建省高速公路华陆管理有限公司邵武下行加油站</t>
  </si>
  <si>
    <t>131</t>
  </si>
  <si>
    <t>福建象屿壳牌石油有限责任公司南平顺邵高速外石服务区右加油站</t>
  </si>
  <si>
    <t>91350700MA330F7E50</t>
  </si>
  <si>
    <t>福建省南平市顺邵呢高速37公里+850米处（右区）</t>
  </si>
  <si>
    <t>132</t>
  </si>
  <si>
    <t>福建象屿壳牌石油有限责任公司南平顺邵高速外石服务区左加油站</t>
  </si>
  <si>
    <t>91350700MA330F5G93</t>
  </si>
  <si>
    <t>福建省南平市顺邵高速37公里+750米处（左区）</t>
  </si>
  <si>
    <t>133</t>
  </si>
  <si>
    <t>邵武市邵南加油站</t>
  </si>
  <si>
    <r>
      <rPr>
        <sz val="12"/>
        <rFont val="等线"/>
        <charset val="134"/>
      </rPr>
      <t>9</t>
    </r>
    <r>
      <rPr>
        <sz val="12"/>
        <rFont val="宋体"/>
        <charset val="134"/>
      </rPr>
      <t>1350781MA2Y8TALXQ</t>
    </r>
  </si>
  <si>
    <t>福建省邵武市和平镇双桥路县乡道曹凹线2公里100米</t>
  </si>
  <si>
    <t>134</t>
  </si>
  <si>
    <t>邵武市大埠岗加油站</t>
  </si>
  <si>
    <r>
      <rPr>
        <sz val="12"/>
        <rFont val="等线"/>
        <charset val="134"/>
      </rPr>
      <t>9</t>
    </r>
    <r>
      <rPr>
        <sz val="12"/>
        <rFont val="宋体"/>
        <charset val="134"/>
      </rPr>
      <t>13507816943914042</t>
    </r>
  </si>
  <si>
    <t>福建省邵武市大埠岗洋家炉省道205线36公里</t>
  </si>
  <si>
    <t>135</t>
  </si>
  <si>
    <t>邵武市拿口朱坊永明加油站</t>
  </si>
  <si>
    <r>
      <rPr>
        <sz val="12"/>
        <rFont val="等线"/>
        <charset val="134"/>
      </rPr>
      <t>9</t>
    </r>
    <r>
      <rPr>
        <sz val="12"/>
        <rFont val="宋体"/>
        <charset val="134"/>
      </rPr>
      <t>1350781058440957X</t>
    </r>
  </si>
  <si>
    <t>福建省邵武市拿口镇拿宝路14公里500米</t>
  </si>
  <si>
    <t>136</t>
  </si>
  <si>
    <t>邵武市拿口文勇加油站</t>
  </si>
  <si>
    <t>福建省邵武市拿口镇庄上村县乡道拿朱线1公里</t>
  </si>
  <si>
    <t>137</t>
  </si>
  <si>
    <t>邵武市沿山新辉加油站</t>
  </si>
  <si>
    <t>91350781791753091X</t>
  </si>
  <si>
    <t>福建省邵武市沿山镇县乡道沿金线16公里</t>
  </si>
  <si>
    <t>138</t>
  </si>
  <si>
    <t>邵武市新安达加油站</t>
  </si>
  <si>
    <t>913507815792597667</t>
  </si>
  <si>
    <t>福建省邵武市下沙街省道205线224公里300米</t>
  </si>
  <si>
    <t>139</t>
  </si>
  <si>
    <t>邵武市大竹有声加油站</t>
  </si>
  <si>
    <r>
      <rPr>
        <sz val="12"/>
        <rFont val="等线"/>
        <charset val="134"/>
      </rPr>
      <t>9</t>
    </r>
    <r>
      <rPr>
        <sz val="12"/>
        <rFont val="宋体"/>
        <charset val="134"/>
      </rPr>
      <t>1350781056106808E</t>
    </r>
  </si>
  <si>
    <t>福建省邵武市大竹镇大竹村竹连公路2公里300米</t>
  </si>
  <si>
    <t>140</t>
  </si>
  <si>
    <t>邵武市三都加油站</t>
  </si>
  <si>
    <r>
      <rPr>
        <sz val="12"/>
        <rFont val="等线"/>
        <charset val="134"/>
      </rPr>
      <t>9</t>
    </r>
    <r>
      <rPr>
        <sz val="12"/>
        <rFont val="宋体"/>
        <charset val="134"/>
      </rPr>
      <t>1350781680877614C</t>
    </r>
  </si>
  <si>
    <t>福建省邵武市水北镇三都村下力窟</t>
  </si>
  <si>
    <t>141</t>
  </si>
  <si>
    <t>邵武市张厝乡兴福加油站</t>
  </si>
  <si>
    <t>91350781683050225M</t>
  </si>
  <si>
    <t>福建省邵武市张厝乡张南公路K＋200M北侧</t>
  </si>
  <si>
    <t>142</t>
  </si>
  <si>
    <t>邵武市洪墩作东加油站</t>
  </si>
  <si>
    <r>
      <rPr>
        <sz val="12"/>
        <rFont val="等线"/>
        <charset val="134"/>
      </rPr>
      <t>9</t>
    </r>
    <r>
      <rPr>
        <sz val="12"/>
        <rFont val="宋体"/>
        <charset val="134"/>
      </rPr>
      <t>135078173951128XH</t>
    </r>
  </si>
  <si>
    <t>福建省邵武市洪墩镇县乡道埔河线17公里100米</t>
  </si>
  <si>
    <t>143</t>
  </si>
  <si>
    <t>邵武市卫闽兴发加油站</t>
  </si>
  <si>
    <r>
      <rPr>
        <sz val="12"/>
        <rFont val="等线"/>
        <charset val="134"/>
      </rPr>
      <t>9</t>
    </r>
    <r>
      <rPr>
        <sz val="12"/>
        <rFont val="宋体"/>
        <charset val="134"/>
      </rPr>
      <t>1350781L10264782N</t>
    </r>
  </si>
  <si>
    <t>福建省邵武市县乡道316引线1公里800米</t>
  </si>
  <si>
    <t>144</t>
  </si>
  <si>
    <t>邵武市金坑加油站</t>
  </si>
  <si>
    <r>
      <rPr>
        <sz val="12"/>
        <rFont val="等线"/>
        <charset val="134"/>
      </rPr>
      <t>9</t>
    </r>
    <r>
      <rPr>
        <sz val="12"/>
        <rFont val="宋体"/>
        <charset val="134"/>
      </rPr>
      <t>13507817395080139</t>
    </r>
  </si>
  <si>
    <t>福建省邵武市金坑乡金坑村县乡道805线45公里</t>
  </si>
  <si>
    <t>145</t>
  </si>
  <si>
    <t>邵武市桂林加油站</t>
  </si>
  <si>
    <r>
      <rPr>
        <sz val="12"/>
        <rFont val="等线"/>
        <charset val="134"/>
      </rPr>
      <t>9</t>
    </r>
    <r>
      <rPr>
        <sz val="12"/>
        <rFont val="宋体"/>
        <charset val="134"/>
      </rPr>
      <t>1350781345248044J</t>
    </r>
  </si>
  <si>
    <t>福建省邵武市桂林乡桂林村县道829线22公里600米</t>
  </si>
  <si>
    <t>146</t>
  </si>
  <si>
    <t>邵武市肖家坊金狮加油站</t>
  </si>
  <si>
    <r>
      <rPr>
        <sz val="12"/>
        <rFont val="等线"/>
        <charset val="134"/>
      </rPr>
      <t>9</t>
    </r>
    <r>
      <rPr>
        <sz val="12"/>
        <rFont val="宋体"/>
        <charset val="134"/>
      </rPr>
      <t>1350781791789916T</t>
    </r>
  </si>
  <si>
    <t>福建省邵武市肖家坊镇曹坳线11KM+800M</t>
  </si>
  <si>
    <t>147</t>
  </si>
  <si>
    <t>福建省邵武天泉化工有限公司</t>
  </si>
  <si>
    <r>
      <rPr>
        <sz val="12"/>
        <rFont val="等线"/>
        <charset val="134"/>
      </rPr>
      <t>9</t>
    </r>
    <r>
      <rPr>
        <sz val="12"/>
        <rFont val="宋体"/>
        <charset val="134"/>
      </rPr>
      <t>1350781729736100G</t>
    </r>
  </si>
  <si>
    <t>福建省邵武市下沙镇邵武化肥厂内</t>
  </si>
  <si>
    <t>148</t>
  </si>
  <si>
    <t>邵武市福泰合成材料有限公司</t>
  </si>
  <si>
    <r>
      <rPr>
        <sz val="12"/>
        <rFont val="等线"/>
        <charset val="134"/>
      </rPr>
      <t>9</t>
    </r>
    <r>
      <rPr>
        <sz val="12"/>
        <rFont val="宋体"/>
        <charset val="134"/>
      </rPr>
      <t>13507813155658311</t>
    </r>
  </si>
  <si>
    <t>福建省邵武市金塘工业园区</t>
  </si>
  <si>
    <t>149</t>
  </si>
  <si>
    <t>福建永晶科技股份有限公司</t>
  </si>
  <si>
    <t>91350781796088430K</t>
  </si>
  <si>
    <t>福建省邵武市金塘工业园区金岭大道6号</t>
  </si>
  <si>
    <t>150</t>
  </si>
  <si>
    <t>福建永晶科技股份有限公司邵武分公司</t>
  </si>
  <si>
    <t>91350781MA34L9LQ14</t>
  </si>
  <si>
    <t>福建省晒口新氨路18号</t>
  </si>
  <si>
    <t>151</t>
  </si>
  <si>
    <t>福建省邵武市榕辉化工有限公司</t>
  </si>
  <si>
    <t>913507817937820138</t>
  </si>
  <si>
    <t>邵武市金塘工业园区</t>
  </si>
  <si>
    <t>152</t>
  </si>
  <si>
    <t>南平铭正医药化学有限公司</t>
  </si>
  <si>
    <t>913507813154588685</t>
  </si>
  <si>
    <t>邵武金塘工业园区三期行岭平台</t>
  </si>
  <si>
    <t>153</t>
  </si>
  <si>
    <t>邵武永太高新材料有限公司</t>
  </si>
  <si>
    <t>91350781MA349EGX5X</t>
  </si>
  <si>
    <t>福建省南平市邵武市金塘工业园</t>
  </si>
  <si>
    <t>154</t>
  </si>
  <si>
    <t>福建省明洲环保发展有限公司</t>
  </si>
  <si>
    <t>91350781587525315H</t>
  </si>
  <si>
    <t>155</t>
  </si>
  <si>
    <t>福建省邵武金塘安晟祺化工有限公司</t>
  </si>
  <si>
    <t>913507817917899080</t>
  </si>
  <si>
    <t>156</t>
  </si>
  <si>
    <t>中石化森美（福建）石油有限公司水北油库</t>
  </si>
  <si>
    <t>91350700662831049G</t>
  </si>
  <si>
    <t>邵武市水北石化路16号</t>
  </si>
  <si>
    <t>157</t>
  </si>
  <si>
    <t>福建德至贤环保新材料有限公司</t>
  </si>
  <si>
    <r>
      <rPr>
        <sz val="12"/>
        <rFont val="等线"/>
        <charset val="134"/>
      </rPr>
      <t>9</t>
    </r>
    <r>
      <rPr>
        <sz val="12"/>
        <rFont val="宋体"/>
        <charset val="134"/>
      </rPr>
      <t>1350781563384941F</t>
    </r>
  </si>
  <si>
    <t>福建省邵武市吴家塘镇金塘工业园</t>
  </si>
  <si>
    <t>158</t>
  </si>
  <si>
    <t>福建舜跃科技股份有限公司</t>
  </si>
  <si>
    <t>91350700MA2YR2C947</t>
  </si>
  <si>
    <t>159</t>
  </si>
  <si>
    <t>福建道御药业生物有限公司</t>
  </si>
  <si>
    <t>91350781MA32U33A7D</t>
  </si>
  <si>
    <t>160</t>
  </si>
  <si>
    <t>福建葆瑞新材料有限公司</t>
  </si>
  <si>
    <t>91350781MA32840GXT</t>
  </si>
  <si>
    <t>161</t>
  </si>
  <si>
    <t>福建帝盛科技有限公司</t>
  </si>
  <si>
    <t>91350781MA2YGJK59J</t>
  </si>
  <si>
    <t>福建省邵武市吴家塘镇泉岭路1号</t>
  </si>
  <si>
    <t>162</t>
  </si>
  <si>
    <t>福建康达鑫宇新材料有限公司</t>
  </si>
  <si>
    <t>91350781MA32K37A89</t>
  </si>
  <si>
    <t>福建省邵武市金塘工业园区三期行岭平台行岭路</t>
  </si>
  <si>
    <t>163</t>
  </si>
  <si>
    <t>邵武市国业烟花爆竹有限公司</t>
  </si>
  <si>
    <t>91350781666850343A</t>
  </si>
  <si>
    <t>邵武市城郊镇寺前13号</t>
  </si>
  <si>
    <t>164</t>
  </si>
  <si>
    <t>福建亮晶晶新材料有限公司</t>
  </si>
  <si>
    <t>91350781MA34A36QXJ</t>
  </si>
  <si>
    <t>邵武市金塘工业园行岭平台燕岭路8号</t>
  </si>
  <si>
    <t>165</t>
  </si>
  <si>
    <t>邵武中裕燃气有限公司</t>
  </si>
  <si>
    <t>9135078158114698XC</t>
  </si>
  <si>
    <t>福建省邵武市芹田村邱家63号</t>
  </si>
  <si>
    <t>166</t>
  </si>
  <si>
    <t>邵武市液化气有限公司</t>
  </si>
  <si>
    <t>91350781157074745A</t>
  </si>
  <si>
    <t>福建省邵武市芹田村邱家64号</t>
  </si>
  <si>
    <t>167</t>
  </si>
  <si>
    <t>邵武市大中燃气有限公司</t>
  </si>
  <si>
    <t>91350781060385694Q</t>
  </si>
  <si>
    <t>福建省邵武市吴家塘镇燕岭路10-1号</t>
  </si>
  <si>
    <t>168</t>
  </si>
  <si>
    <t>福建贝莱特生物科技有限公司</t>
  </si>
  <si>
    <t>91350781MA31YNC830</t>
  </si>
  <si>
    <t>169</t>
  </si>
  <si>
    <t>邵武永和金塘新材料有限公司</t>
  </si>
  <si>
    <t>91350781MA31E0EJ4X</t>
  </si>
  <si>
    <t>170</t>
  </si>
  <si>
    <t>福建福豆新材料有限公司</t>
  </si>
  <si>
    <t>91350781MA3578HQ8F</t>
  </si>
  <si>
    <t>福建省邵武市吴家塘镇金沙大道19号</t>
  </si>
  <si>
    <t>171</t>
  </si>
  <si>
    <t>福建康峰新材料有限公司</t>
  </si>
  <si>
    <t>91350781MA31YLABXR</t>
  </si>
  <si>
    <t>172</t>
  </si>
  <si>
    <t>永椿化工新材料有限公司</t>
  </si>
  <si>
    <t>91350781MA31DQQ350</t>
  </si>
  <si>
    <t>173</t>
  </si>
  <si>
    <t>福建海德福新材料有限公司</t>
  </si>
  <si>
    <t>91350781MA322NH067</t>
  </si>
  <si>
    <t>福建省邵武市吴家塘镇七牧路2号</t>
  </si>
  <si>
    <t>174</t>
  </si>
  <si>
    <t>福建永泓高新材料有限公司</t>
  </si>
  <si>
    <t>913507810543475369</t>
  </si>
  <si>
    <t>福建省邵武市吴家塘镇泓牧路1号</t>
  </si>
  <si>
    <t>175</t>
  </si>
  <si>
    <t>福建正瑞三新生物科技有限公司</t>
  </si>
  <si>
    <t>91350781399211714G</t>
  </si>
  <si>
    <t>176</t>
  </si>
  <si>
    <t>福建华盛通氟化工有限公司</t>
  </si>
  <si>
    <t>91350781MA3379TF52</t>
  </si>
  <si>
    <t>福建省邵武市吴家塘镇行岭路13号</t>
  </si>
  <si>
    <t>177</t>
  </si>
  <si>
    <t>福建华谊三爱富氟佑新材料有限公司</t>
  </si>
  <si>
    <t>91350781MA33RPN313</t>
  </si>
  <si>
    <t>福建省邵武市吴家塘镇金沙大道16号</t>
  </si>
  <si>
    <t>178</t>
  </si>
  <si>
    <t>福建省威凯新材料有限公司</t>
  </si>
  <si>
    <t>91350781MA3474B05U</t>
  </si>
  <si>
    <t>179</t>
  </si>
  <si>
    <t>意美达（福建）药业有限公司</t>
  </si>
  <si>
    <t>91350781MA31DMNK4C</t>
  </si>
  <si>
    <t>福建省邵武市吴家塘镇泉岭路5号</t>
  </si>
  <si>
    <t>180</t>
  </si>
  <si>
    <t>福建云灵山旅游发展有限公司</t>
  </si>
  <si>
    <t>福建省邵武市水北镇龙斗村高家渡33号316国道旁</t>
  </si>
  <si>
    <t>181</t>
  </si>
  <si>
    <t>武夷山市金城液化气有限公司</t>
  </si>
  <si>
    <t>91350782157268443U</t>
  </si>
  <si>
    <t>武夷山市石雄街94-1号</t>
  </si>
  <si>
    <t>武夷山市</t>
  </si>
  <si>
    <t>182</t>
  </si>
  <si>
    <t>武夷山恒丰环城路加油站有限公司</t>
  </si>
  <si>
    <t>913507825509592838</t>
  </si>
  <si>
    <t>王成芳</t>
  </si>
  <si>
    <r>
      <rPr>
        <sz val="11"/>
        <rFont val="等线"/>
        <charset val="134"/>
        <scheme val="minor"/>
      </rPr>
      <t>1</t>
    </r>
    <r>
      <rPr>
        <sz val="11"/>
        <rFont val="等线"/>
        <charset val="134"/>
        <scheme val="minor"/>
      </rPr>
      <t>3859457619</t>
    </r>
  </si>
  <si>
    <t>武夷山市洋庄乡三渡村35号</t>
  </si>
  <si>
    <t>183</t>
  </si>
  <si>
    <t>中石化森美（福建）石油有限公司南平武夷山中心加油站</t>
  </si>
  <si>
    <t>91350782857263707G</t>
  </si>
  <si>
    <t>胡荣华</t>
  </si>
  <si>
    <t>13850918666</t>
  </si>
  <si>
    <t>武夷山市武夷大道394号</t>
  </si>
  <si>
    <t>184</t>
  </si>
  <si>
    <t>武夷山市仙店马岭加油站</t>
  </si>
  <si>
    <t>913507823153264358</t>
  </si>
  <si>
    <t>黄虎</t>
  </si>
  <si>
    <t>15361569666</t>
  </si>
  <si>
    <t>武夷山市兴田镇仙店村马路边125号</t>
  </si>
  <si>
    <t>185</t>
  </si>
  <si>
    <t>武夷山市夷源液化气有限公司</t>
  </si>
  <si>
    <t>913507827960818291</t>
  </si>
  <si>
    <t>王东标</t>
  </si>
  <si>
    <t>13950655609</t>
  </si>
  <si>
    <t>武夷山市仙店曹源老公路口</t>
  </si>
  <si>
    <t>186</t>
  </si>
  <si>
    <t>武夷山市武夷液化气发展有限公司</t>
  </si>
  <si>
    <t>91350782733612186P</t>
  </si>
  <si>
    <t>陈天本</t>
  </si>
  <si>
    <t>13950677526</t>
  </si>
  <si>
    <t>武夷山城东乡崩埂村林家42号</t>
  </si>
  <si>
    <t>187</t>
  </si>
  <si>
    <t>中石化森美（福建）石油有限公司南平武夷山洋庄加油站</t>
  </si>
  <si>
    <t>913507828572617955</t>
  </si>
  <si>
    <t>陈安文</t>
  </si>
  <si>
    <t>15959767282</t>
  </si>
  <si>
    <t>武夷山市洋庄街146号</t>
  </si>
  <si>
    <t>188</t>
  </si>
  <si>
    <t>中石化森美（福建）石油有限公司南平武夷山中旅加油站</t>
  </si>
  <si>
    <t>91350782753135268X</t>
  </si>
  <si>
    <t>江文晟</t>
  </si>
  <si>
    <t>13626964583</t>
  </si>
  <si>
    <t>武夷山市武夷大道66-1号</t>
  </si>
  <si>
    <t>189</t>
  </si>
  <si>
    <t>福建省闽联民用爆炸物品有限公司武夷山分公司</t>
  </si>
  <si>
    <t>913507826668993071</t>
  </si>
  <si>
    <t>李建宾</t>
  </si>
  <si>
    <t>13860068598</t>
  </si>
  <si>
    <t>武夷山市天河街13号</t>
  </si>
  <si>
    <t>190</t>
  </si>
  <si>
    <t>中石化森美（福建）石油有限公司南平武夷山兴田加油站</t>
  </si>
  <si>
    <t>913507821572652855</t>
  </si>
  <si>
    <t>赵东庭</t>
  </si>
  <si>
    <t>13313900599</t>
  </si>
  <si>
    <t>武夷山市兴田镇湖山路2号</t>
  </si>
  <si>
    <t>191</t>
  </si>
  <si>
    <t>中石化森美（福建）石油有限公司南平武夷山五夫加油站</t>
  </si>
  <si>
    <t>91350782779643092J</t>
  </si>
  <si>
    <t>饶忠汉</t>
  </si>
  <si>
    <t>13859341008</t>
  </si>
  <si>
    <t>武夷山市五夫镇五夫村鸬鹊街1-3号</t>
  </si>
  <si>
    <t>192</t>
  </si>
  <si>
    <t>武夷山市瑞祥烟花爆竹有限责任公司</t>
  </si>
  <si>
    <t>91350782779605010K</t>
  </si>
  <si>
    <t>吴秀华</t>
  </si>
  <si>
    <r>
      <rPr>
        <sz val="11"/>
        <rFont val="等线"/>
        <charset val="134"/>
        <scheme val="minor"/>
      </rPr>
      <t>1</t>
    </r>
    <r>
      <rPr>
        <sz val="11"/>
        <rFont val="等线"/>
        <charset val="134"/>
        <scheme val="minor"/>
      </rPr>
      <t>3509529996</t>
    </r>
  </si>
  <si>
    <t>新丰街道办崩埂村下原仔林家43号</t>
  </si>
  <si>
    <t>193</t>
  </si>
  <si>
    <t>中国石油天然气股份有限公司福建南平销售分公司兴明加油站</t>
  </si>
  <si>
    <t>913507825917234537</t>
  </si>
  <si>
    <t>郑维光</t>
  </si>
  <si>
    <r>
      <rPr>
        <sz val="11"/>
        <rFont val="等线"/>
        <charset val="134"/>
        <scheme val="minor"/>
      </rPr>
      <t>1</t>
    </r>
    <r>
      <rPr>
        <sz val="11"/>
        <rFont val="等线"/>
        <charset val="134"/>
        <scheme val="minor"/>
      </rPr>
      <t>3515093929</t>
    </r>
  </si>
  <si>
    <t>武夷山市武夷大道1号</t>
  </si>
  <si>
    <t>194</t>
  </si>
  <si>
    <t>中石化森美（福建）石油有限公司南平武夷山星村加油站</t>
  </si>
  <si>
    <t>91350782753135276Q</t>
  </si>
  <si>
    <t>陈杰</t>
  </si>
  <si>
    <r>
      <rPr>
        <sz val="11"/>
        <rFont val="等线"/>
        <charset val="134"/>
        <scheme val="minor"/>
      </rPr>
      <t>1</t>
    </r>
    <r>
      <rPr>
        <sz val="11"/>
        <rFont val="等线"/>
        <charset val="134"/>
        <scheme val="minor"/>
      </rPr>
      <t>3459994147</t>
    </r>
  </si>
  <si>
    <t>武夷山市星村镇(乡)江东路1号</t>
  </si>
  <si>
    <t>195</t>
  </si>
  <si>
    <t>中石化森美（福建）石油有限公司南平武夷山岚谷加油站</t>
  </si>
  <si>
    <t>913507827531353054</t>
  </si>
  <si>
    <t>暨丹丽</t>
  </si>
  <si>
    <t>18039793860</t>
  </si>
  <si>
    <t>武夷山市岚谷镇1-3号</t>
  </si>
  <si>
    <t>196</t>
  </si>
  <si>
    <t>武夷山市鑫源燃料有限公司</t>
  </si>
  <si>
    <t>91350782550989124N</t>
  </si>
  <si>
    <t>黄培平</t>
  </si>
  <si>
    <t>13205999611</t>
  </si>
  <si>
    <t>武夷山市吴屯乡吴边村83号</t>
  </si>
  <si>
    <t>197</t>
  </si>
  <si>
    <t>武夷山市上梅加油站</t>
  </si>
  <si>
    <t>91350782555057959Q</t>
  </si>
  <si>
    <t>安小美</t>
  </si>
  <si>
    <t>13859491445</t>
  </si>
  <si>
    <t>武夷山市上梅乡翁屯村黄墩桥</t>
  </si>
  <si>
    <t>198</t>
  </si>
  <si>
    <t>南平市武夷嘉元投资有限公司武夷山运盛加油站</t>
  </si>
  <si>
    <r>
      <rPr>
        <sz val="11"/>
        <rFont val="等线"/>
        <charset val="134"/>
        <scheme val="minor"/>
      </rPr>
      <t>9</t>
    </r>
    <r>
      <rPr>
        <sz val="11"/>
        <rFont val="等线"/>
        <charset val="134"/>
        <scheme val="minor"/>
      </rPr>
      <t>1350782MA31NCDM4E</t>
    </r>
  </si>
  <si>
    <t>黄汶</t>
  </si>
  <si>
    <r>
      <rPr>
        <sz val="11"/>
        <rFont val="等线"/>
        <charset val="134"/>
        <scheme val="minor"/>
      </rPr>
      <t>1</t>
    </r>
    <r>
      <rPr>
        <sz val="11"/>
        <rFont val="等线"/>
        <charset val="134"/>
        <scheme val="minor"/>
      </rPr>
      <t>8659989922</t>
    </r>
  </si>
  <si>
    <t>武夷山市五九北路85号</t>
  </si>
  <si>
    <t>199</t>
  </si>
  <si>
    <t>福建高速石化有限公司南平宁武高速仙店左区加油站</t>
  </si>
  <si>
    <t>91350782MA33LRY18A</t>
  </si>
  <si>
    <t>庞伟</t>
  </si>
  <si>
    <t>15960970970</t>
  </si>
  <si>
    <t>武夷山市仙店工业园区(A道244公里500米）</t>
  </si>
  <si>
    <t>200</t>
  </si>
  <si>
    <t>福建高速石化有限公司南平宁武高速仙店右区加油站</t>
  </si>
  <si>
    <t>91350782MA33LRYK3D</t>
  </si>
  <si>
    <t>武夷山市仙店工业园区(B道244公里500米）</t>
  </si>
  <si>
    <t>201</t>
  </si>
  <si>
    <t>福建高速石化有限公司南平宁武高速洋庄左区加油站</t>
  </si>
  <si>
    <t>91350782MA33LT1998</t>
  </si>
  <si>
    <t>周乔</t>
  </si>
  <si>
    <t>18960688168</t>
  </si>
  <si>
    <t>武夷山市洋庄乡(A道281公里200米）</t>
  </si>
  <si>
    <t>202</t>
  </si>
  <si>
    <t>福建高速石化有限公司南平南平宁武高速洋庄右区加油站</t>
  </si>
  <si>
    <t>91350782MA33LT2W3Y</t>
  </si>
  <si>
    <t>武夷山市洋庄乡(B道281公里200米）</t>
  </si>
  <si>
    <t>203</t>
  </si>
  <si>
    <t>福建高能建设工程有限公司武夷山分公司</t>
  </si>
  <si>
    <t>91350782098135527F</t>
  </si>
  <si>
    <t>高赖其</t>
  </si>
  <si>
    <t>15859913333</t>
  </si>
  <si>
    <t>武夷山市百花路305号武</t>
  </si>
  <si>
    <t>204</t>
  </si>
  <si>
    <t>中国石化销售股份有限公司福建南平武夷山高铁加油站</t>
  </si>
  <si>
    <t>91350782MA31W5DP9U</t>
  </si>
  <si>
    <t>陈金荣</t>
  </si>
  <si>
    <t>18250995858</t>
  </si>
  <si>
    <t>武夷山市清献大道518号</t>
  </si>
  <si>
    <t>205</t>
  </si>
  <si>
    <t>中国石化销售股份有限公司福建南平武夷山城西加油站</t>
  </si>
  <si>
    <t>91350782MA32EGEE8T</t>
  </si>
  <si>
    <t>杨东方</t>
  </si>
  <si>
    <t>13850991597</t>
  </si>
  <si>
    <t>武夷山市战备路（环城路）省道303线338公里</t>
  </si>
  <si>
    <t>206</t>
  </si>
  <si>
    <t>福建高速中化石油有限公司南平武夷山出入口服务区加油站</t>
  </si>
  <si>
    <t>91350782MA32ATUW0K</t>
  </si>
  <si>
    <t>洪明亮</t>
  </si>
  <si>
    <t>18005996333</t>
  </si>
  <si>
    <t>武夷山市武夷街道G1514宁上高速武夷山收费站出口左侧230米</t>
  </si>
  <si>
    <t>207</t>
  </si>
  <si>
    <t>福建省恒诚爆破有限公司</t>
  </si>
  <si>
    <t>91350322694372641W</t>
  </si>
  <si>
    <t>刘兴旺</t>
  </si>
  <si>
    <t>13859465733</t>
  </si>
  <si>
    <t>武夷山市天和街13号</t>
  </si>
  <si>
    <t>208</t>
  </si>
  <si>
    <t>中石化森美（福建）石油有限公司南平武夷山高星加油站</t>
  </si>
  <si>
    <t>91350782MA33H9J97G</t>
  </si>
  <si>
    <t>黄艳</t>
  </si>
  <si>
    <t>13859330810</t>
  </si>
  <si>
    <t>星村镇井水村城墩仔56号</t>
  </si>
  <si>
    <t>209</t>
  </si>
  <si>
    <t>中国航油集团福建石油有限公司武夷山航空加油站</t>
  </si>
  <si>
    <t>91350782570955079M</t>
  </si>
  <si>
    <t>张兴礼</t>
  </si>
  <si>
    <t>13860011320</t>
  </si>
  <si>
    <t>武夷大道81-1号</t>
  </si>
  <si>
    <t>210</t>
  </si>
  <si>
    <t>武夷山华润燃气有限公司</t>
  </si>
  <si>
    <t>91350782MA33GA771W</t>
  </si>
  <si>
    <t>包桀</t>
  </si>
  <si>
    <t>15859908565</t>
  </si>
  <si>
    <t>武夷大道90号海丝文创园</t>
  </si>
  <si>
    <t>211</t>
  </si>
  <si>
    <t>中国航空油料有限责任福建分公司武夷山供应站</t>
  </si>
  <si>
    <t>91350182X11157169F</t>
  </si>
  <si>
    <t>福建武夷山机场旁</t>
  </si>
  <si>
    <t>212</t>
  </si>
  <si>
    <t>中石化森美（福建）石油有限公司南平武夷山三木加油站</t>
  </si>
  <si>
    <t>91350782091362217Q</t>
  </si>
  <si>
    <t>武夷山市度假区仙凡界路16号</t>
  </si>
  <si>
    <t>213</t>
  </si>
  <si>
    <t>中石化森美（福建）石油有限公司南平武夷山城区加油站</t>
  </si>
  <si>
    <t>91350782753135292E</t>
  </si>
  <si>
    <t>武夷山市五九北路73号</t>
  </si>
  <si>
    <t>214</t>
  </si>
  <si>
    <t>印象大红袍股份有限公司</t>
  </si>
  <si>
    <t>913507826830976210</t>
  </si>
  <si>
    <t>武夷山度假区茶博园内</t>
  </si>
  <si>
    <t>215</t>
  </si>
  <si>
    <t>武夷山市万家成品油配送有限公司武夷山大布加油站</t>
  </si>
  <si>
    <t>91350782MA8RJUGF6R</t>
  </si>
  <si>
    <t>武夷山市安国大道300-1号</t>
  </si>
  <si>
    <t>216</t>
  </si>
  <si>
    <t>中石化森美（福建）石油有限公司东峰加油站</t>
  </si>
  <si>
    <t>91350700054314945N</t>
  </si>
  <si>
    <t>建瓯市东峰镇省道204线91公里600米</t>
  </si>
  <si>
    <t>建瓯市</t>
  </si>
  <si>
    <t>217</t>
  </si>
  <si>
    <t>中石油南平销售公司莲花坪加油站</t>
  </si>
  <si>
    <t>913507837438458484</t>
  </si>
  <si>
    <t>建瓯市东峰镇坤口村204省道84公里+200米处</t>
  </si>
  <si>
    <t>218</t>
  </si>
  <si>
    <t>福建高速石化有限公司南平松建高速北苑左区加油站</t>
  </si>
  <si>
    <t>91350783MA33KGFDX8</t>
  </si>
  <si>
    <t>建瓯市东峰镇杨梅村(A道K01-500米处)</t>
  </si>
  <si>
    <t>219</t>
  </si>
  <si>
    <t>福建高速石化有限公司南平松建高速北苑右区加油站</t>
  </si>
  <si>
    <t>91350783MA33KG489N</t>
  </si>
  <si>
    <t>建瓯市东峰镇杨梅村(B道K01-500米处)</t>
  </si>
  <si>
    <t>220</t>
  </si>
  <si>
    <t>建瓯市东游镇宽洪加油站</t>
  </si>
  <si>
    <t>913507837356510828</t>
  </si>
  <si>
    <t>建瓯市东游镇倒流水</t>
  </si>
  <si>
    <t>221</t>
  </si>
  <si>
    <t>建瓯市东游狮子山加油站</t>
  </si>
  <si>
    <t>913507837356510903</t>
  </si>
  <si>
    <t>东游狮子山省道204线67公里400米</t>
  </si>
  <si>
    <t>222</t>
  </si>
  <si>
    <t>中石化森美（福建）石油有限公司南平建瓯东游加油站</t>
  </si>
  <si>
    <t>91350700662848414Y</t>
  </si>
  <si>
    <t>建瓯市东游五里亭19号</t>
  </si>
  <si>
    <t>223</t>
  </si>
  <si>
    <t>中石化森美（福建）石油有限公司南平建瓯川石加油站</t>
  </si>
  <si>
    <t>91350700662848131N</t>
  </si>
  <si>
    <t>建瓯市省道204线56公里+400米</t>
  </si>
  <si>
    <t>224</t>
  </si>
  <si>
    <t>建瓯市双坑岭石化有限公司</t>
  </si>
  <si>
    <t>91350783MA2RNW4Q2Y</t>
  </si>
  <si>
    <t>川石村双坑岭（省道204线53公里+700米处）</t>
  </si>
  <si>
    <t>225</t>
  </si>
  <si>
    <t>建瓯市水源乡霞山坪加油站</t>
  </si>
  <si>
    <t>91350783733625331A</t>
  </si>
  <si>
    <t>建瓯水源乡霞山坪县乡道东水县10公里800米</t>
  </si>
  <si>
    <t>226</t>
  </si>
  <si>
    <t>水源乡范长玉加油站</t>
  </si>
  <si>
    <t>91350783768568912L</t>
  </si>
  <si>
    <t>建瓯市县乡道东水线11公里</t>
  </si>
  <si>
    <t>227</t>
  </si>
  <si>
    <t>建瓯市小松穆墩加油站</t>
  </si>
  <si>
    <t>91350783739508662A</t>
  </si>
  <si>
    <t>小松镇穆墩</t>
  </si>
  <si>
    <t>228</t>
  </si>
  <si>
    <t>建瓯市小松大庙加油站</t>
  </si>
  <si>
    <t>913507837395086705</t>
  </si>
  <si>
    <t>建瓯小松大庙村</t>
  </si>
  <si>
    <t>229</t>
  </si>
  <si>
    <t>中国石化销售有限公司福建南平建瓯小松加油站</t>
  </si>
  <si>
    <t>91350783775355149W</t>
  </si>
  <si>
    <t>建瓯市小松镇东寿寺22公里400处</t>
  </si>
  <si>
    <t>230</t>
  </si>
  <si>
    <t>中石化森美（福建）石油有限公司南平建瓯小桥加油站</t>
  </si>
  <si>
    <t>91350700662848617K</t>
  </si>
  <si>
    <t>建瓯市小桥镇大桥自然村303省道38公里470米</t>
  </si>
  <si>
    <t>231</t>
  </si>
  <si>
    <t>建瓯市小桥霞抱加油站</t>
  </si>
  <si>
    <t>91350783729709567E</t>
  </si>
  <si>
    <t>建瓯小桥霞抱省道303线201公里500米</t>
  </si>
  <si>
    <t>232</t>
  </si>
  <si>
    <t>中国石化销售股份有限公司福建南平京台高速霞抱下行加油站</t>
  </si>
  <si>
    <t>91350783MA2XN8WQ4A</t>
  </si>
  <si>
    <t>建瓯市小桥镇霞抱村(A道K18+220)</t>
  </si>
  <si>
    <t>233</t>
  </si>
  <si>
    <t>中国石化销售有限公司福建南平京台高速霞抱上行加油站</t>
  </si>
  <si>
    <t>91350783MA33KFER5D</t>
  </si>
  <si>
    <t>建瓯市小桥镇霞抱村(B道K18+220)</t>
  </si>
  <si>
    <t>234</t>
  </si>
  <si>
    <t>福建高速石化有限公司南平浦南高速小桥下行加油站</t>
  </si>
  <si>
    <t>91350783MA33KFX13K</t>
  </si>
  <si>
    <t>建瓯小桥镇普通村(A道197K+100M)</t>
  </si>
  <si>
    <t>235</t>
  </si>
  <si>
    <t>福建高速石化有限公司南平浦南高速小桥上行加油站</t>
  </si>
  <si>
    <t>91350783MA33KFRE14</t>
  </si>
  <si>
    <t>建瓯小桥镇普通村(B道197K+100M)</t>
  </si>
  <si>
    <t>236</t>
  </si>
  <si>
    <t>中国石化销售股份有限公司福建南平建瓯南雅加油站</t>
  </si>
  <si>
    <t>9135078378693594XG</t>
  </si>
  <si>
    <t>建瓯市南雅镇桥西路5号</t>
  </si>
  <si>
    <t>237</t>
  </si>
  <si>
    <t>建瓯市余网加油站（普通合伙）</t>
  </si>
  <si>
    <t>9135078355957358XR</t>
  </si>
  <si>
    <t>建瓯南雅镇石码村</t>
  </si>
  <si>
    <t>238</t>
  </si>
  <si>
    <t>建瓯市南雅镇下埔地加油站</t>
  </si>
  <si>
    <t>913507837796340491</t>
  </si>
  <si>
    <t>建瓯市南雅镇下埔地</t>
  </si>
  <si>
    <t>239</t>
  </si>
  <si>
    <t>现在：建瓯市中发石化销售有限公司原来：建瓯市中盛石化有限公司</t>
  </si>
  <si>
    <t>91350783MA348NWR73</t>
  </si>
  <si>
    <t>南雅镇房村村国道205线K2101公里+200米处</t>
  </si>
  <si>
    <t>240</t>
  </si>
  <si>
    <t>建瓯市明嘉加油站有限公司</t>
  </si>
  <si>
    <t>91350783MABRHC6X59</t>
  </si>
  <si>
    <t>建瓯市南雅镇国道205线2092km+700m处</t>
  </si>
  <si>
    <t>241</t>
  </si>
  <si>
    <t>建瓯市忠信达加油站有限公司</t>
  </si>
  <si>
    <t>91350783MABU0B6K6C</t>
  </si>
  <si>
    <t>福建省建瓯市南雅镇新村村国道205线2086km处</t>
  </si>
  <si>
    <t>242</t>
  </si>
  <si>
    <t>福建供销石油有限公司南平建瓯顺阳加油站</t>
  </si>
  <si>
    <t>91350783MA34A17LXJ</t>
  </si>
  <si>
    <t>建瓯市顺阳乡箬溪村204省道80公里处</t>
  </si>
  <si>
    <t>243</t>
  </si>
  <si>
    <t>建瓯市溪东加油站</t>
  </si>
  <si>
    <t>9135078376859984X4</t>
  </si>
  <si>
    <t>建瓯市顺阳乡溪东村下洋坪</t>
  </si>
  <si>
    <t>244</t>
  </si>
  <si>
    <t>建瓯市房道镇农机服务部加油站</t>
  </si>
  <si>
    <t>91350783733618393L</t>
  </si>
  <si>
    <t>建瓯市房道镇七道村</t>
  </si>
  <si>
    <t>245</t>
  </si>
  <si>
    <t>建瓯市万木林加油站</t>
  </si>
  <si>
    <t>91350783741667419R</t>
  </si>
  <si>
    <t>建瓯市县乡道柒房线2公里300米处</t>
  </si>
  <si>
    <t>246</t>
  </si>
  <si>
    <t>建瓯龙村乡信诚加油站</t>
  </si>
  <si>
    <t>91350783L03395426A</t>
  </si>
  <si>
    <t>建瓯龙村茶头埂乡道1公里</t>
  </si>
  <si>
    <t>247</t>
  </si>
  <si>
    <t>建瓯龙村乡前山桥头加油站</t>
  </si>
  <si>
    <t>91350783796066151N</t>
  </si>
  <si>
    <t>建瓯龙村乡前山桥头</t>
  </si>
  <si>
    <t>248</t>
  </si>
  <si>
    <t>建瓯龙村乡顺达加油站</t>
  </si>
  <si>
    <t>9135078373567695XF</t>
  </si>
  <si>
    <t>建瓯县乡道建龙线44公里</t>
  </si>
  <si>
    <t>249</t>
  </si>
  <si>
    <t>建瓯市鑫晟石化销售有限公司,原名建瓯市迪口镇机关加油站</t>
  </si>
  <si>
    <t>91350783727939764G</t>
  </si>
  <si>
    <t>建瓯市建迪线64公里处</t>
  </si>
  <si>
    <t>250</t>
  </si>
  <si>
    <t>建瓯市秦溪加油站</t>
  </si>
  <si>
    <t>91350783MA32U3HL61</t>
  </si>
  <si>
    <t>建瓯市迪口镇秦溪桥头</t>
  </si>
  <si>
    <t>251</t>
  </si>
  <si>
    <t>中国石化销售股份有限公司福建南平建瓯徐墩加油站</t>
  </si>
  <si>
    <t>91350783786935931Q</t>
  </si>
  <si>
    <t>徐墩镇国道205线2049公里+600米处</t>
  </si>
  <si>
    <t>252</t>
  </si>
  <si>
    <t>建瓯市徐墩叶惠金加油站</t>
  </si>
  <si>
    <t>9135078366280397X3</t>
  </si>
  <si>
    <t>建瓯市徐墩镇吉丰公路1公里</t>
  </si>
  <si>
    <t>253</t>
  </si>
  <si>
    <t>建瓯市顺源加油站（普通合伙人）</t>
  </si>
  <si>
    <t>91350783MA2YM4JG47</t>
  </si>
  <si>
    <t>徐墩镇胡豆村国道205线2054公里100米</t>
  </si>
  <si>
    <t>254</t>
  </si>
  <si>
    <t>福建省建瓯市中乐石化有限公司</t>
  </si>
  <si>
    <t>91350783MA2XN3Y78C</t>
  </si>
  <si>
    <t>建瓯市徐墩镇丰乐村省道303线254公里300米</t>
  </si>
  <si>
    <t>255</t>
  </si>
  <si>
    <t>中石化森美（福建）石油有限公司南平建瓯丰乐加油站</t>
  </si>
  <si>
    <t>91350700662848254P</t>
  </si>
  <si>
    <t>建瓯市省道303线250公里</t>
  </si>
  <si>
    <t>256</t>
  </si>
  <si>
    <t>中国石油天然气股份有限公司福建南平销售分公司建瓯高铁新区加油站</t>
  </si>
  <si>
    <t>91350783MA32XK4E9D</t>
  </si>
  <si>
    <t>建瓯市徐墩镇太师路7号（建瓯市高铁新区西区A区A5-1#地块）</t>
  </si>
  <si>
    <t>257</t>
  </si>
  <si>
    <t>中国石化销售股份有限公司福建南平浦南高速丰乐上行加油站</t>
  </si>
  <si>
    <t>91350700062266154F</t>
  </si>
  <si>
    <t>建瓯徐墩丰乐村浦南高速A道153公里900米</t>
  </si>
  <si>
    <t>258</t>
  </si>
  <si>
    <t>中国石化销售股份有限公司福建南平浦南高速丰乐下行加油站</t>
  </si>
  <si>
    <t>913507000622661705</t>
  </si>
  <si>
    <t>建瓯徐墩丰乐村浦南高速B道153公里900米</t>
  </si>
  <si>
    <t>259</t>
  </si>
  <si>
    <t>建瓯市吉阳电管加油站（普通合伙）</t>
  </si>
  <si>
    <t>913507837336184145</t>
  </si>
  <si>
    <t>建瓯市县乡道吉丰黄公路线10公里20米</t>
  </si>
  <si>
    <t>260</t>
  </si>
  <si>
    <t>中石化森美（福建）石油有限公司南平建瓯吉阳加油站</t>
  </si>
  <si>
    <t>91350700MA31DCJJ36</t>
  </si>
  <si>
    <t>建瓯市县乡道建吉线39公里800米</t>
  </si>
  <si>
    <t>261</t>
  </si>
  <si>
    <t>建瓯市玉山加油站</t>
  </si>
  <si>
    <t>913507831571918534</t>
  </si>
  <si>
    <t>玉山镇长布村庙后乾省道303线176公里450米处</t>
  </si>
  <si>
    <t>262</t>
  </si>
  <si>
    <t>中石化森美（福建）石油有限公司南平建瓯水南加油站</t>
  </si>
  <si>
    <t>913507006628485370</t>
  </si>
  <si>
    <t>建瓯市城关古城街1号</t>
  </si>
  <si>
    <t>263</t>
  </si>
  <si>
    <t>中石化森美（福建）石油有限公司南平建瓯新区加油站</t>
  </si>
  <si>
    <t>91350700687543828A</t>
  </si>
  <si>
    <t>建瓯市新区七里街柳坑国道205线2069公里100米处</t>
  </si>
  <si>
    <t>264</t>
  </si>
  <si>
    <t>中石化森美（福建）石油有限公司南平建瓯东门加油站</t>
  </si>
  <si>
    <t>91350700662848502D</t>
  </si>
  <si>
    <t>建瓯市中山东路翁子头溪边地块</t>
  </si>
  <si>
    <t>265</t>
  </si>
  <si>
    <t>中石化森美（福建）石油有限公司南平建瓯环城加油站</t>
  </si>
  <si>
    <t>913507006628484732</t>
  </si>
  <si>
    <t>建瓯市水西环城桥</t>
  </si>
  <si>
    <t>266</t>
  </si>
  <si>
    <t>中石化森美（福建）石油有限公司南平建瓯五里街加油站</t>
  </si>
  <si>
    <t>913507006628478418</t>
  </si>
  <si>
    <t>建瓯城关五里街28号</t>
  </si>
  <si>
    <t>267</t>
  </si>
  <si>
    <t>中石化森美（福建）石油有限公司南平建瓯水西加油站</t>
  </si>
  <si>
    <t>913507006628480438</t>
  </si>
  <si>
    <t>建瓯兴泰街2号（建瓯城关水西大坡坪）</t>
  </si>
  <si>
    <t>268</t>
  </si>
  <si>
    <t>中石油天然气股份有限公司福建南平销售分公司城东加油站</t>
  </si>
  <si>
    <t>91350783764062973W</t>
  </si>
  <si>
    <t>建瓯市东门高速口300米处</t>
  </si>
  <si>
    <t>269</t>
  </si>
  <si>
    <t>南平市武夷嘉元投资有限公司建瓯运通加油站</t>
  </si>
  <si>
    <t>91350783MA31NKCJ5R</t>
  </si>
  <si>
    <t>建瓯水西路263号</t>
  </si>
  <si>
    <t>270</t>
  </si>
  <si>
    <t>建瓯市建松气体有限公司</t>
  </si>
  <si>
    <t>913507837617915482</t>
  </si>
  <si>
    <t>建瓯市木西林村</t>
  </si>
  <si>
    <t>271</t>
  </si>
  <si>
    <t>福建省建瓯市华亚制剂有限公司</t>
  </si>
  <si>
    <t>91350783793774179A</t>
  </si>
  <si>
    <t>建瓯市南雅镇新建村</t>
  </si>
  <si>
    <t>272</t>
  </si>
  <si>
    <t>建瓯市双星气体有限公司</t>
  </si>
  <si>
    <t>91350783553217963F</t>
  </si>
  <si>
    <t>建瓯市中国笋竹城工业园园区A区20号</t>
  </si>
  <si>
    <t>273</t>
  </si>
  <si>
    <t>建瓯市新城液化气有限公司</t>
  </si>
  <si>
    <t>91350783770676058L</t>
  </si>
  <si>
    <t>建瓯市新城马坑垅</t>
  </si>
  <si>
    <t>274</t>
  </si>
  <si>
    <t>913507837416933859</t>
  </si>
  <si>
    <t>建瓯市南雅镇太平村353号</t>
  </si>
  <si>
    <t>275</t>
  </si>
  <si>
    <t>福建省建瓯黄华山酿酒有限公司</t>
  </si>
  <si>
    <t>913507831571820259</t>
  </si>
  <si>
    <t>建瓯市古城街182号</t>
  </si>
  <si>
    <t>276</t>
  </si>
  <si>
    <t>福建双龙戏珠酒业有限公司</t>
  </si>
  <si>
    <t>91350783157193402k</t>
  </si>
  <si>
    <t>福建省建瓯市精工2路3号</t>
  </si>
  <si>
    <t>277</t>
  </si>
  <si>
    <t>建瓯市嘉禾烟花爆竹有限公司</t>
  </si>
  <si>
    <t>913507836650817307</t>
  </si>
  <si>
    <t>建瓯市建安路号</t>
  </si>
  <si>
    <t>278</t>
  </si>
  <si>
    <t>福建省建瓯市宏安爆破服务有限公司建瓯分公司</t>
  </si>
  <si>
    <t>91350783079784097R</t>
  </si>
  <si>
    <t>建瓯市金鸥街99号</t>
  </si>
  <si>
    <t>279</t>
  </si>
  <si>
    <t>福建省闽联民爆公司建瓯分公司</t>
  </si>
  <si>
    <t>91350783666884957T</t>
  </si>
  <si>
    <t>建瓯市新区大坡坪小区A13号三层（建瓯市中山西路盛海25号楼210室）</t>
  </si>
  <si>
    <t>280</t>
  </si>
  <si>
    <t>福建省建瓯市芝峰物流有限公司</t>
  </si>
  <si>
    <t>91350783MA320GKF8A</t>
  </si>
  <si>
    <t>福建省建瓯市马汶村马汶118号（闽北电商快递产业园）</t>
  </si>
  <si>
    <t>281</t>
  </si>
  <si>
    <t>建瓯市闽通达物流有限公司</t>
  </si>
  <si>
    <t>91350783MA32TB1X9T</t>
  </si>
  <si>
    <t>福建省建瓯市中国笋竹城C区15号</t>
  </si>
  <si>
    <t>282</t>
  </si>
  <si>
    <t>光泽美迪化工有限公司</t>
  </si>
  <si>
    <t>91350723696649202P</t>
  </si>
  <si>
    <t>光泽县杭川镇坪山东路3号</t>
  </si>
  <si>
    <t>光泽县</t>
  </si>
  <si>
    <t>283</t>
  </si>
  <si>
    <t>光泽县烟花爆竹批发中心（烟花爆竹仓库）</t>
  </si>
  <si>
    <r>
      <rPr>
        <sz val="11"/>
        <color theme="1"/>
        <rFont val="等线"/>
        <charset val="134"/>
        <scheme val="minor"/>
      </rPr>
      <t>9</t>
    </r>
    <r>
      <rPr>
        <sz val="11"/>
        <color theme="1"/>
        <rFont val="等线"/>
        <charset val="134"/>
        <scheme val="minor"/>
      </rPr>
      <t>1350723741670386A</t>
    </r>
  </si>
  <si>
    <t>光泽县鸾凤镇茶窠厂</t>
  </si>
  <si>
    <t>284</t>
  </si>
  <si>
    <t>光泽县恒诚爆破服务有限公司</t>
  </si>
  <si>
    <t>91350723MA34WX9P26</t>
  </si>
  <si>
    <t>光泽县鸾凤镇大洋村羊古庵</t>
  </si>
  <si>
    <t>285</t>
  </si>
  <si>
    <t>南平市鹏兴工程机械有限公司光泽分公司</t>
  </si>
  <si>
    <t>91350723MA31NPU59X</t>
  </si>
  <si>
    <t>光泽县大陂路29号</t>
  </si>
  <si>
    <t>286</t>
  </si>
  <si>
    <t>中海石油福建新能源有限公司光泽分公司</t>
  </si>
  <si>
    <r>
      <rPr>
        <sz val="11"/>
        <color theme="1"/>
        <rFont val="等线"/>
        <charset val="134"/>
        <scheme val="minor"/>
      </rPr>
      <t>9</t>
    </r>
    <r>
      <rPr>
        <sz val="11"/>
        <color theme="1"/>
        <rFont val="等线"/>
        <charset val="134"/>
        <scheme val="minor"/>
      </rPr>
      <t>1350723060382258L</t>
    </r>
  </si>
  <si>
    <t>光泽县和顺工业园区</t>
  </si>
  <si>
    <t>287</t>
  </si>
  <si>
    <t>福建省光泽县兴瑞液化气有限公司</t>
  </si>
  <si>
    <t>91350723759364360N</t>
  </si>
  <si>
    <t>光泽县崇仁镇洋塘村茶窠</t>
  </si>
  <si>
    <t>288</t>
  </si>
  <si>
    <t>中石化森美（福建）石油有限公司南平光泽回龙潭加油站</t>
  </si>
  <si>
    <r>
      <rPr>
        <sz val="11"/>
        <color theme="1"/>
        <rFont val="等线"/>
        <charset val="134"/>
        <scheme val="minor"/>
      </rPr>
      <t>9</t>
    </r>
    <r>
      <rPr>
        <sz val="11"/>
        <color theme="1"/>
        <rFont val="等线"/>
        <charset val="134"/>
        <scheme val="minor"/>
      </rPr>
      <t>13507007356749034</t>
    </r>
  </si>
  <si>
    <t>光泽县迎宾大道高速入口对面</t>
  </si>
  <si>
    <t>289</t>
  </si>
  <si>
    <t>中石化森美（福建）石油有限公司南平光泽鸾凤加油站</t>
  </si>
  <si>
    <t>913507001573059379</t>
  </si>
  <si>
    <t>光泽县武林路73号</t>
  </si>
  <si>
    <t>290</t>
  </si>
  <si>
    <t>中石化森美（福建）石油有限公司南平光泽华桥加油站</t>
  </si>
  <si>
    <t>91350700091364415K</t>
  </si>
  <si>
    <t>光泽县华桥乡316国道旁</t>
  </si>
  <si>
    <t>291</t>
  </si>
  <si>
    <t>中石化森美（福建）石油有限公司南平光泽第一加油站</t>
  </si>
  <si>
    <t>91350700735674911Y</t>
  </si>
  <si>
    <t>光泽县武林路86号</t>
  </si>
  <si>
    <t>292</t>
  </si>
  <si>
    <t>中石化森美（福建）石油有限公司南平光泽中坊加油加气站</t>
  </si>
  <si>
    <t>91350700MA345RYF68</t>
  </si>
  <si>
    <t>光泽县鸾凤镇王家际农场</t>
  </si>
  <si>
    <t>293</t>
  </si>
  <si>
    <t>中石化森美（福建）石油有限公司南平光泽寨里加油站</t>
  </si>
  <si>
    <t>91350700157304715E</t>
  </si>
  <si>
    <t>光泽县寨里镇上蓬县乡道光司线</t>
  </si>
  <si>
    <t>294</t>
  </si>
  <si>
    <t>中石化森美（福建）石油有限公司南平光泽止马加油站</t>
  </si>
  <si>
    <t>31350700MA35EWA2H</t>
  </si>
  <si>
    <t>光泽县止马镇止马路88号</t>
  </si>
  <si>
    <t>295</t>
  </si>
  <si>
    <t>中国石油天然气股份有限公司福建南平销售分公司和顺加油站</t>
  </si>
  <si>
    <t>913507235692870262</t>
  </si>
  <si>
    <t>光泽县鸾凤镇中坊村316国道356公里处</t>
  </si>
  <si>
    <t>296</t>
  </si>
  <si>
    <t>中国石油天然气股份有限公司福建南平销售分公司廖家湾加油站</t>
  </si>
  <si>
    <t>91350723665074784R</t>
  </si>
  <si>
    <t>光泽县鸾凤镇武林路</t>
  </si>
  <si>
    <t>297</t>
  </si>
  <si>
    <t>中国石油天然气股份有限公司福建南平销售分公司崇仁加油站</t>
  </si>
  <si>
    <t>91350723789030513G</t>
  </si>
  <si>
    <t>光泽县仙华路梅树湾46号</t>
  </si>
  <si>
    <t>298</t>
  </si>
  <si>
    <t>中国石油天然气股份有限公司福建南平销售分公司城南加油站</t>
  </si>
  <si>
    <t>913507230732086704</t>
  </si>
  <si>
    <t>光泽县城南片区316国道364公里处</t>
  </si>
  <si>
    <t>299</t>
  </si>
  <si>
    <t>光泽县金辉石化有限公司</t>
  </si>
  <si>
    <t>91350723MAZXN2765B</t>
  </si>
  <si>
    <t>光泽县司前乡</t>
  </si>
  <si>
    <t>300</t>
  </si>
  <si>
    <t>光泽县李坊晓珍加油站</t>
  </si>
  <si>
    <t>91350723796099025A</t>
  </si>
  <si>
    <t>光泽县李坊乡28号</t>
  </si>
  <si>
    <t>301</t>
  </si>
  <si>
    <t>福建省光泽县富祥石化有限公司儒洲加油站</t>
  </si>
  <si>
    <t>91350723MA348RNQ29</t>
  </si>
  <si>
    <t>光泽县儒洲村</t>
  </si>
  <si>
    <t>302</t>
  </si>
  <si>
    <t>福建省光泽县富祥石化有限公司山头加油站</t>
  </si>
  <si>
    <t>91350723MA348RP619</t>
  </si>
  <si>
    <t>光泽县山头村</t>
  </si>
  <si>
    <t>303</t>
  </si>
  <si>
    <t>福建省光泽县富祥石化有限公司大陂加油站</t>
  </si>
  <si>
    <t>91350723M0000AN556</t>
  </si>
  <si>
    <t>光泽县鸾凤镇大陂路</t>
  </si>
  <si>
    <t>304</t>
  </si>
  <si>
    <t xml:space="preserve"> 顺昌县土产公司（烟花爆竹仓库）</t>
  </si>
  <si>
    <t>91350721157110507B</t>
  </si>
  <si>
    <t>顺昌县元坑镇蛟溪村</t>
  </si>
  <si>
    <t>顺昌县</t>
  </si>
  <si>
    <t>305</t>
  </si>
  <si>
    <t>中石化森美（福建）石油有限公司南平顺昌城南加油站</t>
  </si>
  <si>
    <t>91350700676524760F</t>
  </si>
  <si>
    <t>顺昌县双溪街道水南村五里亭</t>
  </si>
  <si>
    <t>306</t>
  </si>
  <si>
    <t xml:space="preserve"> 顺昌县液化气公司</t>
  </si>
  <si>
    <t>91350721157101926G</t>
  </si>
  <si>
    <t>顺昌县双溪街道中山东路30号</t>
  </si>
  <si>
    <t>307</t>
  </si>
  <si>
    <t>中国石油天然气股份有限公司福建南平销售分公司上凤加油站</t>
  </si>
  <si>
    <t>91350721731852864K</t>
  </si>
  <si>
    <t>顺昌县国道316线235公里500米</t>
  </si>
  <si>
    <t>308</t>
  </si>
  <si>
    <t>中石化森美（福建）石油有限公司南平顺昌建兴加油站</t>
  </si>
  <si>
    <t>91350700583113671Q</t>
  </si>
  <si>
    <t>顺昌县建西镇麻溪村省道204线192公里280米</t>
  </si>
  <si>
    <t>309</t>
  </si>
  <si>
    <t>中石化森美（福建）石油有限公司南平顺昌港航加油站</t>
  </si>
  <si>
    <t>91350700662847542A</t>
  </si>
  <si>
    <t>顺昌县国道316线237公里400米</t>
  </si>
  <si>
    <t>310</t>
  </si>
  <si>
    <t>顺昌县新屯加油站</t>
  </si>
  <si>
    <t>913507217775408669</t>
  </si>
  <si>
    <t>顺昌县国道316线251公里400米</t>
  </si>
  <si>
    <t>311</t>
  </si>
  <si>
    <t>中国石油天然气股份有限公司福建南平销售分公司张墩加油站</t>
  </si>
  <si>
    <t>91350721MA34FMXQ07</t>
  </si>
  <si>
    <r>
      <rPr>
        <sz val="11"/>
        <rFont val="等线"/>
        <charset val="134"/>
        <scheme val="minor"/>
      </rPr>
      <t>顺昌县埔上镇张墩村（国道3</t>
    </r>
    <r>
      <rPr>
        <sz val="11"/>
        <rFont val="等线"/>
        <charset val="134"/>
        <scheme val="minor"/>
      </rPr>
      <t>16线张墩养护基地</t>
    </r>
    <r>
      <rPr>
        <sz val="11"/>
        <rFont val="等线"/>
        <charset val="134"/>
        <scheme val="minor"/>
      </rPr>
      <t>）</t>
    </r>
  </si>
  <si>
    <t>312</t>
  </si>
  <si>
    <t xml:space="preserve"> 中石化森美（福建）石油有限公司南平顺昌城区加油站</t>
  </si>
  <si>
    <t>91350700662847155X</t>
  </si>
  <si>
    <t>顺昌县双溪街道城北路25号</t>
  </si>
  <si>
    <t>313</t>
  </si>
  <si>
    <t>顺昌县洋口石化加油站</t>
  </si>
  <si>
    <t>91350721796098698Q</t>
  </si>
  <si>
    <t>顺昌县国道316线229公里100米</t>
  </si>
  <si>
    <t>314</t>
  </si>
  <si>
    <t>顺昌县洋口解建加油站</t>
  </si>
  <si>
    <t>91350721L009865892</t>
  </si>
  <si>
    <t>顺昌县洋口镇洋际县1公里300米</t>
  </si>
  <si>
    <t>315</t>
  </si>
  <si>
    <t>中石化森美（福建）石油有限公司南平顺昌来布加油站</t>
  </si>
  <si>
    <t>91350700662847518R</t>
  </si>
  <si>
    <t>顺昌县国道316线268公里</t>
  </si>
  <si>
    <t>316</t>
  </si>
  <si>
    <t>顺昌县元坑茂年加油站</t>
  </si>
  <si>
    <t>91350721733623600W</t>
  </si>
  <si>
    <t>顺昌县元坑镇秀水村</t>
  </si>
  <si>
    <t>317</t>
  </si>
  <si>
    <t>中国石油天然气股份有限公司福建南平销售分公司顺元加油站</t>
  </si>
  <si>
    <t>91350721MA34AKAT6T</t>
  </si>
  <si>
    <t>顺昌县元坑镇谟武村204省道223公里</t>
  </si>
  <si>
    <t>318</t>
  </si>
  <si>
    <t>中石化森美（福建）石油有限公司南平顺昌郑坊加油站</t>
  </si>
  <si>
    <t>9135070031571776XP</t>
  </si>
  <si>
    <t>顺昌县郑坊镇县道顺郑线17公里57米</t>
  </si>
  <si>
    <t>319</t>
  </si>
  <si>
    <t>顺昌县仁寿加油站</t>
  </si>
  <si>
    <t>91350721739514448G</t>
  </si>
  <si>
    <t>顺昌县县道震大线35公里200米</t>
  </si>
  <si>
    <t>320</t>
  </si>
  <si>
    <t>顺昌县洋墩（炳英）加油站</t>
  </si>
  <si>
    <t>91350721739510148J</t>
  </si>
  <si>
    <t>顺昌县县道震大线47公里300米</t>
  </si>
  <si>
    <t>321</t>
  </si>
  <si>
    <t>顺昌县大历加油站</t>
  </si>
  <si>
    <t>913507217395101648</t>
  </si>
  <si>
    <t>顺昌县县道洋岚线20公里500米</t>
  </si>
  <si>
    <t>322</t>
  </si>
  <si>
    <t>顺昌县埔上甲口（想龙）加油站</t>
  </si>
  <si>
    <t>91350721735651832N</t>
  </si>
  <si>
    <t>顺昌县县道震大线64公里200米</t>
  </si>
  <si>
    <t>323</t>
  </si>
  <si>
    <t>顺昌县大干东桥加油站</t>
  </si>
  <si>
    <t>91350721583142552H</t>
  </si>
  <si>
    <t>顺昌县大干镇白石村县道819公里200米</t>
  </si>
  <si>
    <t>324</t>
  </si>
  <si>
    <t>中石化森美（福建）石油有限公司南平顺昌水南站</t>
  </si>
  <si>
    <t>91350700662847585P</t>
  </si>
  <si>
    <t>顺昌县洋坌路口省道204线213公里</t>
  </si>
  <si>
    <t>325</t>
  </si>
  <si>
    <t>顺昌县亚孚焕仔坑加油站</t>
  </si>
  <si>
    <t>91350721MA2XULFW9P</t>
  </si>
  <si>
    <t>顺昌县双溪街道北门良坑路口</t>
  </si>
  <si>
    <t>326</t>
  </si>
  <si>
    <t>福建省现代爆破工程有限公司顺昌分公司</t>
  </si>
  <si>
    <t>91350721070857501R</t>
  </si>
  <si>
    <t>顺昌县双溪街道中山东路14号第五层楼铁门内办公室</t>
  </si>
  <si>
    <t>327</t>
  </si>
  <si>
    <t>福建永恒创新材料有限公司</t>
  </si>
  <si>
    <t>91350721MA335NTP4Q</t>
  </si>
  <si>
    <t>顺昌县大干镇金山化工园区</t>
  </si>
  <si>
    <t>328</t>
  </si>
  <si>
    <t>中海石油福建新能源有限公司顺昌分公司</t>
  </si>
  <si>
    <t>91350721699027855G</t>
  </si>
  <si>
    <t>顺昌县双溪街道水南村洋坌洋</t>
  </si>
  <si>
    <t>329</t>
  </si>
  <si>
    <t>顺昌县高阳荣顺加油站</t>
  </si>
  <si>
    <t>91350721X11836743U</t>
  </si>
  <si>
    <t>顺昌县高阳乡省道204线156公里900米</t>
  </si>
  <si>
    <t>330</t>
  </si>
  <si>
    <t>顺昌县高阳荣兴加油站</t>
  </si>
  <si>
    <r>
      <rPr>
        <sz val="11"/>
        <color theme="1"/>
        <rFont val="等线"/>
        <charset val="134"/>
        <scheme val="minor"/>
      </rPr>
      <t>9</t>
    </r>
    <r>
      <rPr>
        <sz val="11"/>
        <color theme="1"/>
        <rFont val="等线"/>
        <charset val="134"/>
        <scheme val="minor"/>
      </rPr>
      <t>13507217052783368</t>
    </r>
  </si>
  <si>
    <t>顺昌县高阳乡高阳村福顺路98号</t>
  </si>
  <si>
    <t>331</t>
  </si>
  <si>
    <t>南平市诚瑞化工有限公司</t>
  </si>
  <si>
    <t>913507217706851483</t>
  </si>
  <si>
    <t>顺昌县大干镇来布村</t>
  </si>
  <si>
    <t>332</t>
  </si>
  <si>
    <t>福建榕昌化工有限公司</t>
  </si>
  <si>
    <t>913500001569868495</t>
  </si>
  <si>
    <t>顺昌县大干镇富文村</t>
  </si>
  <si>
    <t>333</t>
  </si>
  <si>
    <t>顺昌县岚下瑞智加油站</t>
  </si>
  <si>
    <t>91350721739510156D</t>
  </si>
  <si>
    <t>顺昌县县乡道洋岚线31公里900米</t>
  </si>
  <si>
    <t>334</t>
  </si>
  <si>
    <t>顺昌县埔上萤石有限公司</t>
  </si>
  <si>
    <t>913507211571121741</t>
  </si>
  <si>
    <t>顺昌县埔上镇</t>
  </si>
  <si>
    <t>335</t>
  </si>
  <si>
    <t>福建优力特材料科技有限公司</t>
  </si>
  <si>
    <t>91350721MA31D59A72</t>
  </si>
  <si>
    <t>顺昌县大干镇金山工业园区</t>
  </si>
  <si>
    <t>336</t>
  </si>
  <si>
    <t>福建盛创新材料有限公司</t>
  </si>
  <si>
    <t>91350721MA32D4J82Y</t>
  </si>
  <si>
    <t>337</t>
  </si>
  <si>
    <t>福建省顺昌富宝腾达化工有限公司</t>
  </si>
  <si>
    <t>91350721761771774T</t>
  </si>
  <si>
    <t>顺昌县大干镇</t>
  </si>
  <si>
    <t>338</t>
  </si>
  <si>
    <t>福建济盛玺高新材料科技有限公司</t>
  </si>
  <si>
    <t>91350721MA322CYG59</t>
  </si>
  <si>
    <t>顺昌金山新材料产业区</t>
  </si>
  <si>
    <t>339</t>
  </si>
  <si>
    <t>中国非金属材料南京矿山工程有限公司</t>
  </si>
  <si>
    <t>91350721669298419E</t>
  </si>
  <si>
    <t>顺昌县双溪街道</t>
  </si>
  <si>
    <t>340</t>
  </si>
  <si>
    <t>中石化森美（福建）石油有限公司南平浦城茅洋加油站</t>
  </si>
  <si>
    <t>9135070066284988XH</t>
  </si>
  <si>
    <t>浦城县战备路与浮流路交叉口处</t>
  </si>
  <si>
    <t>浦城县</t>
  </si>
  <si>
    <t>341</t>
  </si>
  <si>
    <t>中石化森美（福建）石油有限公司南平浦城水北加油站</t>
  </si>
  <si>
    <t>91350700662849150W</t>
  </si>
  <si>
    <t>浦城县省道302线35公里100米</t>
  </si>
  <si>
    <t>342</t>
  </si>
  <si>
    <t>绿康生化股份有限公司</t>
  </si>
  <si>
    <t>91350000751354926F</t>
  </si>
  <si>
    <t>浦城县工业园区19号地块</t>
  </si>
  <si>
    <t>343</t>
  </si>
  <si>
    <t>浦城正大生化有限公司</t>
  </si>
  <si>
    <t>9135000061106015XU</t>
  </si>
  <si>
    <t>浦城县浦潭工业园区</t>
  </si>
  <si>
    <t>344</t>
  </si>
  <si>
    <t>中石化森美（福建）石油有限公司南平浦城千里马加油站</t>
  </si>
  <si>
    <t>91350700662849054K</t>
  </si>
  <si>
    <t>浦城县南浦镇(乡)西山下街道58号</t>
  </si>
  <si>
    <t>345</t>
  </si>
  <si>
    <t>福建仁宏医药化工有限公司</t>
  </si>
  <si>
    <t>913507227869348083</t>
  </si>
  <si>
    <t>浦城县临江镇水东花园</t>
  </si>
  <si>
    <t>346</t>
  </si>
  <si>
    <t>浦城县吉庆烟花爆竹有限公司</t>
  </si>
  <si>
    <t>913507226765140521</t>
  </si>
  <si>
    <t>浦城县水南北山村</t>
  </si>
  <si>
    <t>347</t>
  </si>
  <si>
    <t>浦城县正大液化气储灌有限公司</t>
  </si>
  <si>
    <t>913507227052806127</t>
  </si>
  <si>
    <t>浦城县万安乡村头村</t>
  </si>
  <si>
    <t>348</t>
  </si>
  <si>
    <t>中石化森美（福建）石油有限公司南平浦城九牧加油站</t>
  </si>
  <si>
    <t>91350700662849118H</t>
  </si>
  <si>
    <t>浦城县国道205线1896公里300米</t>
  </si>
  <si>
    <t>349</t>
  </si>
  <si>
    <t>中石化森美（福建）石油有限公司南平浦城仙阳加油站</t>
  </si>
  <si>
    <t>913507006628490971</t>
  </si>
  <si>
    <t>浦城县国道205线1912公里100米</t>
  </si>
  <si>
    <t>350</t>
  </si>
  <si>
    <t>中石化森美（福建）石油有限公司南平浦城深坑加油站</t>
  </si>
  <si>
    <t>91350700662849177L</t>
  </si>
  <si>
    <t>浦城县国道205线1886公里50米</t>
  </si>
  <si>
    <t>351</t>
  </si>
  <si>
    <t>中石化森美（福建）石油有限公司南平浦城石陂加油站</t>
  </si>
  <si>
    <t>91350700662849185F</t>
  </si>
  <si>
    <t>浦城县国道205线1964公里800米</t>
  </si>
  <si>
    <t>352</t>
  </si>
  <si>
    <t>中国石化销售有限公司福建南平龙浦高速大庄下行加油站</t>
  </si>
  <si>
    <t>91350722MA2XY2UTXB</t>
  </si>
  <si>
    <t>浦城县富岭镇大庄村服务区南区（K24+950）</t>
  </si>
  <si>
    <t>353</t>
  </si>
  <si>
    <t>中国石化销售有限公司福建南平龙浦高速大庄上行加油站</t>
  </si>
  <si>
    <t>91350722MA2XY2W72R</t>
  </si>
  <si>
    <t>浦城县富岭镇大庄村服务区北区（K24+950）</t>
  </si>
  <si>
    <t>354</t>
  </si>
  <si>
    <t>福建省欧普化工有限公司</t>
  </si>
  <si>
    <t>91350722662842506A</t>
  </si>
  <si>
    <t>浦城县莲塘镇悦乐村</t>
  </si>
  <si>
    <t>355</t>
  </si>
  <si>
    <t>中国石化销售有限公司福建南平浦南高速大湖岭下行加油站</t>
  </si>
  <si>
    <t>91350722MA33K6CJ25</t>
  </si>
  <si>
    <t>浦城县临江镇浦南高速A道62公里300米</t>
  </si>
  <si>
    <t>356</t>
  </si>
  <si>
    <t>中国石化销售有限公司福建南平浦南高速大湖岭上行加油站</t>
  </si>
  <si>
    <t>91350722MA33K61QXG</t>
  </si>
  <si>
    <t>浦城县临江镇浦南高速B道62公里300米</t>
  </si>
  <si>
    <t>357</t>
  </si>
  <si>
    <t>中国石化销售有限公司福建南平浦南高速忠信下行加油站</t>
  </si>
  <si>
    <t>91350722MA33K622XF</t>
  </si>
  <si>
    <t>浦城县忠信镇排栅村浦南高速A道19公里700米</t>
  </si>
  <si>
    <t>358</t>
  </si>
  <si>
    <t>中国石化销售有限公司福建南平浦南高速忠信上行加油站</t>
  </si>
  <si>
    <t>91350722MA33K61W9N</t>
  </si>
  <si>
    <t>浦城县忠信镇排栅村浦南高速B道19公里700米</t>
  </si>
  <si>
    <t>359</t>
  </si>
  <si>
    <t>中石化森美（福建）石油有限公司南平浦城第三加油站</t>
  </si>
  <si>
    <t>91350700662848975L</t>
  </si>
  <si>
    <t>浦城县省道浦赛302线222公里</t>
  </si>
  <si>
    <t>360</t>
  </si>
  <si>
    <t>浦城县管厝乡发兴加油站</t>
  </si>
  <si>
    <t>91350722694391068F</t>
  </si>
  <si>
    <t>浦城县管厝乡管厝村水源垅仙阳——管厝乡道14公里+100米右侧</t>
  </si>
  <si>
    <t>361</t>
  </si>
  <si>
    <t>浦城县土产日杂公司</t>
  </si>
  <si>
    <t>91350722157220757L</t>
  </si>
  <si>
    <t>浦城县水东村</t>
  </si>
  <si>
    <t>362</t>
  </si>
  <si>
    <t>福建省闽联民用爆炸物品有限公司浦城分公司</t>
  </si>
  <si>
    <t>91350722666886100M</t>
  </si>
  <si>
    <t>浦城县万安乡村头村小垅源</t>
  </si>
  <si>
    <t>363</t>
  </si>
  <si>
    <t>中石化森美（福建）石油有限公司南平浦城城北加油站</t>
  </si>
  <si>
    <t>91350700662848991A</t>
  </si>
  <si>
    <t>浦城县国道205线1927公里800米</t>
  </si>
  <si>
    <t>364</t>
  </si>
  <si>
    <t>福建浦开燃气有限公司</t>
  </si>
  <si>
    <t>913507221572286529</t>
  </si>
  <si>
    <t>浦城县七里头村</t>
  </si>
  <si>
    <t>365</t>
  </si>
  <si>
    <t>中国石油天然气股份有限公司福建南平销售分公司莲塘余乐加油站</t>
  </si>
  <si>
    <t>91350722666895453M</t>
  </si>
  <si>
    <t>浦城县莲塘镇余乐村205国道1934KM+300M</t>
  </si>
  <si>
    <t>366</t>
  </si>
  <si>
    <t>浦城县临江云成加油站</t>
  </si>
  <si>
    <t>913507225633641238</t>
  </si>
  <si>
    <t>浦城县国道205线1949公里200米</t>
  </si>
  <si>
    <t>367</t>
  </si>
  <si>
    <t>浦城县山下乡乌岩垅加油站</t>
  </si>
  <si>
    <t>913507220774348002</t>
  </si>
  <si>
    <t>浦城县山下乡山下村乌岩垅县道823线19公里</t>
  </si>
  <si>
    <t>368</t>
  </si>
  <si>
    <t>浦城县古楼兴达加油站</t>
  </si>
  <si>
    <t>91350722798358705F</t>
  </si>
  <si>
    <t>浦城县古楼乡古楼村松林寺古楼——九牧乡道1KM+100M</t>
  </si>
  <si>
    <t>369</t>
  </si>
  <si>
    <t>浦城县永兴镇联兴加油站</t>
  </si>
  <si>
    <t>913507227937519380</t>
  </si>
  <si>
    <t>浦城县永兴镇庵后村（临江——永兴县乡道17KM＋900M）</t>
  </si>
  <si>
    <t>370</t>
  </si>
  <si>
    <t>浦城县中润石化有限公司忠信镇顺风加油站</t>
  </si>
  <si>
    <t>913507226668775890</t>
  </si>
  <si>
    <t>浦城县忠信镇桃源村路口县道823线25公里900米</t>
  </si>
  <si>
    <t>371</t>
  </si>
  <si>
    <t>浦城县濠村乡溪口加油站</t>
  </si>
  <si>
    <t>91350722585318101N</t>
  </si>
  <si>
    <t>浦城县濠村乡毛墘村国道205线1978公里500米</t>
  </si>
  <si>
    <t>372</t>
  </si>
  <si>
    <t>浦城县官路乡礼荣加油站</t>
  </si>
  <si>
    <t>913507227983736811</t>
  </si>
  <si>
    <t>浦城县官路乡河沿旧铸造厂址县道823线8KM+500M</t>
  </si>
  <si>
    <t>373</t>
  </si>
  <si>
    <t>浦城县闽安氧气有限公司</t>
  </si>
  <si>
    <t>9135072231570757XH</t>
  </si>
  <si>
    <t>浦城县莲塘镇九秋村黄滩177号</t>
  </si>
  <si>
    <t>374</t>
  </si>
  <si>
    <t>纳达瑞香料香精（浦城）有限公司</t>
  </si>
  <si>
    <t>91350722751385562Y</t>
  </si>
  <si>
    <t>浦城县浦潭工业园区5号</t>
  </si>
  <si>
    <t>375</t>
  </si>
  <si>
    <t>福建晟泰色浆材料有限公司</t>
  </si>
  <si>
    <t>913507220732321604</t>
  </si>
  <si>
    <t>南平市荣华山产业组团轻纺园二期5、6-A地块</t>
  </si>
  <si>
    <t>376</t>
  </si>
  <si>
    <t>福建成杰高分子材料有限公司</t>
  </si>
  <si>
    <t>913507225895509797</t>
  </si>
  <si>
    <t>南平市荣华山产业组团轻纺园二期3号地块</t>
  </si>
  <si>
    <t>377</t>
  </si>
  <si>
    <t>福建凯泰化工有限公司</t>
  </si>
  <si>
    <t>91350722MA345JHA5F</t>
  </si>
  <si>
    <t>南平市荣华山产业组团轻纺园二期5-6B地块</t>
  </si>
  <si>
    <t>378</t>
  </si>
  <si>
    <t>福建美杰高树脂有限公司</t>
  </si>
  <si>
    <t>91350722699020899W</t>
  </si>
  <si>
    <t>南平市荣华山产业组团轻纺园二期25号地块</t>
  </si>
  <si>
    <t>379</t>
  </si>
  <si>
    <t>福建省圣新环保股份有限公司</t>
  </si>
  <si>
    <t>91350700050311050N</t>
  </si>
  <si>
    <t>浦城县万安乡万新路12-4号</t>
  </si>
  <si>
    <t>380</t>
  </si>
  <si>
    <t>中石化森美（福建）石油有限公司南平浦城城南加油站</t>
  </si>
  <si>
    <t>91350700MA33GK0QXM</t>
  </si>
  <si>
    <t>福建省南平市浦城县河滨街道东环路与备战路交叉口东北侧(省道302线246公里650米处)</t>
  </si>
  <si>
    <t>381</t>
  </si>
  <si>
    <t>中石化森美（福建）石油有限公司南平浦城殿基加油站</t>
  </si>
  <si>
    <t>91350700MA33GJWT55</t>
  </si>
  <si>
    <t>福建省南平市浦城县工业园区(仙阳镇殿基村)国道205线1920公里800米处 </t>
  </si>
  <si>
    <t>382</t>
  </si>
  <si>
    <t>大中石油集团有限公司</t>
  </si>
  <si>
    <t>91350722589556238K</t>
  </si>
  <si>
    <t>南平市荣华山产业组团荣华大道</t>
  </si>
  <si>
    <t>383</t>
  </si>
  <si>
    <t>浦城县葛墩加油站</t>
  </si>
  <si>
    <t>91350722MA34ULB82T</t>
  </si>
  <si>
    <t>石陂镇葛墩村</t>
  </si>
  <si>
    <t>384</t>
  </si>
  <si>
    <t>浦城县浦潭加油站</t>
  </si>
  <si>
    <t>91350722MA330NFB3J</t>
  </si>
  <si>
    <t>万安乡浦潭村马头路31号</t>
  </si>
  <si>
    <t>385</t>
  </si>
  <si>
    <t>浦城县精辉氧气有限公司</t>
  </si>
  <si>
    <t>91350722MA8U6BTC41</t>
  </si>
  <si>
    <t>浦城县德秀大道里塘路38号</t>
  </si>
  <si>
    <t>386</t>
  </si>
  <si>
    <t>中石化森美（福建）石油有限公司南平浦城城西加油站</t>
  </si>
  <si>
    <t>913507006628490116</t>
  </si>
  <si>
    <t>浦城县莲塘镇余乐村205国道1932KM+290M</t>
  </si>
  <si>
    <t>387</t>
  </si>
  <si>
    <t>福建诺尔丽新材料有限公司</t>
  </si>
  <si>
    <t>91350722MA2XY45094</t>
  </si>
  <si>
    <t>南平市荣华山产业组团合成革产业园27号地块</t>
  </si>
  <si>
    <t>388</t>
  </si>
  <si>
    <t>福建卓特新材料有限公司</t>
  </si>
  <si>
    <t>913507226990213658</t>
  </si>
  <si>
    <t>南平市荣华山产业组团合成革产业园22号地块</t>
  </si>
  <si>
    <t>389</t>
  </si>
  <si>
    <t>中海石油仙阳加气站</t>
  </si>
  <si>
    <t>91350722MA346DAM80</t>
  </si>
  <si>
    <t>福建省南平市浦城县莲塘村10号</t>
  </si>
  <si>
    <t>390</t>
  </si>
  <si>
    <t>中石化森美（福建）石油有限公司南平松溪东门加油站</t>
  </si>
  <si>
    <t>91350700662847163Q</t>
  </si>
  <si>
    <t>松溪县工农东路344-22号</t>
  </si>
  <si>
    <t>松溪县</t>
  </si>
  <si>
    <t>391</t>
  </si>
  <si>
    <t>中石化森美（福建）石油有限公司南平松溪塔下加油站</t>
  </si>
  <si>
    <t>91350724315706550B</t>
  </si>
  <si>
    <t>松溪县塔下路35号</t>
  </si>
  <si>
    <t>392</t>
  </si>
  <si>
    <t>中石化森美（福建）石油有限公司南平松溪渭田加油站</t>
  </si>
  <si>
    <t>91350700662847219V</t>
  </si>
  <si>
    <t>松溪县渭田镇渭源路24号</t>
  </si>
  <si>
    <t>393</t>
  </si>
  <si>
    <t>中石化森美（福建）石油有限公司南平松溪茶平加油站</t>
  </si>
  <si>
    <t>91350700696635003G</t>
  </si>
  <si>
    <t>松溪县茶平乡呼林91号</t>
  </si>
  <si>
    <t>394</t>
  </si>
  <si>
    <t>中石化森美（福建）石油有限公司南平松溪花桥加油站</t>
  </si>
  <si>
    <t>91350700559591999D</t>
  </si>
  <si>
    <t>松溪县花桥乡兴乡路128号</t>
  </si>
  <si>
    <t>395</t>
  </si>
  <si>
    <t>中石化森美（福建）石油有限公司南平松溪祖墩加油站</t>
  </si>
  <si>
    <t>913507003153823221</t>
  </si>
  <si>
    <t>松溪县祖墩乡祖墩街89号</t>
  </si>
  <si>
    <t>396</t>
  </si>
  <si>
    <t>松溪县万骏石化有限公司</t>
  </si>
  <si>
    <t>91350724MAE67BB737</t>
  </si>
  <si>
    <t>松溪县郑墩镇长盘大路152-1号</t>
  </si>
  <si>
    <t>397</t>
  </si>
  <si>
    <t>中石化森美（福建）石油有限公司南平松溪城东加油站</t>
  </si>
  <si>
    <t>松溪县中仁路50号</t>
  </si>
  <si>
    <t>398</t>
  </si>
  <si>
    <t>松溪县协北液化气有限公司</t>
  </si>
  <si>
    <t>913507241573423757</t>
  </si>
  <si>
    <t>松溪县明德路123号</t>
  </si>
  <si>
    <t>399</t>
  </si>
  <si>
    <t>松溪县土产日杂公司</t>
  </si>
  <si>
    <t>91350724157340812M</t>
  </si>
  <si>
    <t>松溪县旧县乡官村村洋前21号</t>
  </si>
  <si>
    <t>400</t>
  </si>
  <si>
    <t>福建省松溪县湛卢烟花爆竹有限公司</t>
  </si>
  <si>
    <t>91350724749095558W</t>
  </si>
  <si>
    <t>松溪县松源街道花岩5号</t>
  </si>
  <si>
    <t>401</t>
  </si>
  <si>
    <t>南平市鹏兴工程机械有限公司松溪分公司</t>
  </si>
  <si>
    <t>91350724MADCKDEEXL</t>
  </si>
  <si>
    <t>松溪县北钱路5号</t>
  </si>
  <si>
    <t>402</t>
  </si>
  <si>
    <t>福建省闽联民用爆破物品有限公司松溪分公司</t>
  </si>
  <si>
    <t>913507246668872857</t>
  </si>
  <si>
    <t>403</t>
  </si>
  <si>
    <t>中国石化销售有限公司南平松建高速湛卢左区加油站</t>
  </si>
  <si>
    <t>91350700097973465X</t>
  </si>
  <si>
    <t>松溪县郑墩镇南坑村下马桥自然村（A道31公里500米）</t>
  </si>
  <si>
    <t>404</t>
  </si>
  <si>
    <t>中国石化销售有限公司南平松建高速湛卢右区加油站</t>
  </si>
  <si>
    <t>91350700097973414M</t>
  </si>
  <si>
    <t>松溪县郑墩镇南坑村下马桥自然村（B道31公里500米）</t>
  </si>
  <si>
    <t>405</t>
  </si>
  <si>
    <t>松溪县天工木业有限公司</t>
  </si>
  <si>
    <t>91350724683091596M</t>
  </si>
  <si>
    <t>松溪县中仁路13号</t>
  </si>
  <si>
    <t>406</t>
  </si>
  <si>
    <t>松溪县福投新能源有限公司</t>
  </si>
  <si>
    <t>91350724MA2Y5EE30L</t>
  </si>
  <si>
    <t>松溪县城东工业园黄坑垅</t>
  </si>
  <si>
    <t>407</t>
  </si>
  <si>
    <t>中国石油天然气股份有限公司福建南平销售分公司松溪顺达加油站</t>
  </si>
  <si>
    <t>91350724077426149X</t>
  </si>
  <si>
    <t>松溪县水南村工业路1号</t>
  </si>
  <si>
    <t>408</t>
  </si>
  <si>
    <t>福建省恒诚爆破工程有限公司政和分公司</t>
  </si>
  <si>
    <t>91350725MA33BFTG1X</t>
  </si>
  <si>
    <t>政和县石屯镇西津村</t>
  </si>
  <si>
    <t>政和县</t>
  </si>
  <si>
    <t>409</t>
  </si>
  <si>
    <t>政和县镇前重峰烟花爆竹发展有限公司</t>
  </si>
  <si>
    <t>913507256765101903</t>
  </si>
  <si>
    <t>政和县镇前镇牛皮坂</t>
  </si>
  <si>
    <t>410</t>
  </si>
  <si>
    <t>福建省政和县恒欣烟花爆竹有限公司</t>
  </si>
  <si>
    <t>91350725585308237M</t>
  </si>
  <si>
    <t>政和县石屯镇松源村水坑垅</t>
  </si>
  <si>
    <t>411</t>
  </si>
  <si>
    <t>政和县金鸡山液化气站</t>
  </si>
  <si>
    <t>91350725157384313N</t>
  </si>
  <si>
    <t>政和县金鸡山路87号</t>
  </si>
  <si>
    <t>412</t>
  </si>
  <si>
    <t>中石化森美（福建）石油有限公司南平政和城关加油站</t>
  </si>
  <si>
    <t>91350700662847745Y</t>
  </si>
  <si>
    <t>政和县省道204岭文线26公里400米（政和县西大街12号）</t>
  </si>
  <si>
    <t>413</t>
  </si>
  <si>
    <t>中石化森美（福建）石油有限公司南平政和东门加油站</t>
  </si>
  <si>
    <t>91350700662847630Q</t>
  </si>
  <si>
    <t>政和县省道204岭文线24KM（熊山镇东大街）</t>
  </si>
  <si>
    <t>414</t>
  </si>
  <si>
    <t>中石化森美（福建）石油有限公司南平政和暗桥加油站</t>
  </si>
  <si>
    <t>913507006628476736</t>
  </si>
  <si>
    <t>政和县暗桥</t>
  </si>
  <si>
    <t>415</t>
  </si>
  <si>
    <t>中石化森美（福建）石油有限公司南平政和西津加油站</t>
  </si>
  <si>
    <t>91350700567344111E</t>
  </si>
  <si>
    <t>政和县西津村</t>
  </si>
  <si>
    <t>416</t>
  </si>
  <si>
    <t>中石化森美（福建）石油有限公司南平政和东峰加油站</t>
  </si>
  <si>
    <t>91350700665050723R</t>
  </si>
  <si>
    <t>政和县东峰村</t>
  </si>
  <si>
    <t>417</t>
  </si>
  <si>
    <t>中国石化销售有限公司福建南平政和熊山加油站</t>
  </si>
  <si>
    <t>91350725786923164H</t>
  </si>
  <si>
    <t>政和县稻香村</t>
  </si>
  <si>
    <t>418</t>
  </si>
  <si>
    <t>中国石化销售有限公司福建南平政和西山坂加油站</t>
  </si>
  <si>
    <t>91350725786923201P</t>
  </si>
  <si>
    <t>政和县石屯镇松源村西山坂农场15号</t>
  </si>
  <si>
    <t>419</t>
  </si>
  <si>
    <t>中国石化销售有限公司福建南平政和岭腰加油站</t>
  </si>
  <si>
    <t>91350725786923172C</t>
  </si>
  <si>
    <t>政和县岭腰乡</t>
  </si>
  <si>
    <t>420</t>
  </si>
  <si>
    <t>中国石油天然气股份有限公司福建南平销售分公司平安加油站</t>
  </si>
  <si>
    <t>91350725585348650P</t>
  </si>
  <si>
    <t>政和县石屯镇工农村民望东街96号</t>
  </si>
  <si>
    <t>421</t>
  </si>
  <si>
    <t>中国石油天然气股份有限公司福建南平销售分公司东平加油站</t>
  </si>
  <si>
    <t>91350725MA2XNQLL26</t>
  </si>
  <si>
    <t>政和县县乡道X830线41公里处</t>
  </si>
  <si>
    <t>422</t>
  </si>
  <si>
    <t>政和县铁山虹桥加油站</t>
  </si>
  <si>
    <t>91350725739514667L</t>
  </si>
  <si>
    <t>铁山镇虹桥</t>
  </si>
  <si>
    <t>423</t>
  </si>
  <si>
    <t>政和县信安加油站</t>
  </si>
  <si>
    <t>913507255616885623</t>
  </si>
  <si>
    <t>政和县星溪乡林屯村</t>
  </si>
  <si>
    <t>424</t>
  </si>
  <si>
    <t>政和县外屯加油站（普通合伙）</t>
  </si>
  <si>
    <t>91350725M0001BKR45</t>
  </si>
  <si>
    <t>政和县外屯乡下池自然村杜国丘</t>
  </si>
  <si>
    <t>425</t>
  </si>
  <si>
    <t>政和县杨源加油站</t>
  </si>
  <si>
    <t>91350725665095008R</t>
  </si>
  <si>
    <t>政和县杨源乡</t>
  </si>
  <si>
    <t>426</t>
  </si>
  <si>
    <t>政和县镇前加油站</t>
  </si>
  <si>
    <t>91350725MA2XUMC86R</t>
  </si>
  <si>
    <t>政和县镇前镇</t>
  </si>
  <si>
    <t>427</t>
  </si>
  <si>
    <t>政和县澄源农机加油站</t>
  </si>
  <si>
    <t>91350725L00951554X</t>
  </si>
  <si>
    <t>政和县澄源乡</t>
  </si>
  <si>
    <t>428</t>
  </si>
  <si>
    <t>福建高速石化有限公司南平宁武高速大溪右区加油站</t>
  </si>
  <si>
    <t>91350725MA33K15N78</t>
  </si>
  <si>
    <t>政和县杨源乡B道114+540米</t>
  </si>
  <si>
    <t>429</t>
  </si>
  <si>
    <t>福建高速石化有限公司南平宁武高速大溪左区加油站</t>
  </si>
  <si>
    <t>91350725MA33K14887</t>
  </si>
  <si>
    <t>政和县杨源乡A道114+541米</t>
  </si>
  <si>
    <t>430</t>
  </si>
  <si>
    <t>福建高速石化有限公司南平宁武高速石屯右区加油站</t>
  </si>
  <si>
    <t>91350725MA33K16EXR</t>
  </si>
  <si>
    <t>政和县石屯镇（B道K148+800处）</t>
  </si>
  <si>
    <t>431</t>
  </si>
  <si>
    <t>福建高速石化有限公司南平宁武高速石屯左区加油站</t>
  </si>
  <si>
    <t>91350725MA33K0WAXB</t>
  </si>
  <si>
    <t>政和县石屯镇（A道K148+801处）</t>
  </si>
  <si>
    <t>432</t>
  </si>
  <si>
    <t>政和县政荣石化有限公司经济开发区加油站</t>
  </si>
  <si>
    <t>91350725MAC7E9U239</t>
  </si>
  <si>
    <t>南平市政和县石屯镇同源路11号</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</si>
</sst>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176" formatCode="yyyy/m/d\ h:mm:ss"/>
    <numFmt numFmtId="44" formatCode="_ &quot;￥&quot;* #,##0.00_ ;_ &quot;￥&quot;* \-#,##0.00_ ;_ &quot;￥&quot;* &quot;-&quot;??_ ;_ @_ "/>
    <numFmt numFmtId="43" formatCode="_ * #,##0.00_ ;_ * \-#,##0.00_ ;_ * &quot;-&quot;??_ ;_ @_ "/>
  </numFmts>
  <fonts count="28">
    <font>
      <sz val="11"/>
      <color theme="1"/>
      <name val="等线"/>
      <charset val="134"/>
      <scheme val="minor"/>
    </font>
    <font>
      <sz val="11"/>
      <name val="等线"/>
      <charset val="134"/>
      <scheme val="minor"/>
    </font>
    <font>
      <b/>
      <sz val="14"/>
      <name val="等线"/>
      <charset val="134"/>
      <scheme val="minor"/>
    </font>
    <font>
      <b/>
      <sz val="14"/>
      <color theme="1"/>
      <name val="等线"/>
      <charset val="134"/>
      <scheme val="minor"/>
    </font>
    <font>
      <sz val="11"/>
      <color rgb="FFFF0000"/>
      <name val="等线"/>
      <charset val="134"/>
      <scheme val="minor"/>
    </font>
    <font>
      <b/>
      <sz val="11"/>
      <color theme="1"/>
      <name val="等线"/>
      <charset val="0"/>
      <scheme val="minor"/>
    </font>
    <font>
      <sz val="11"/>
      <color theme="0"/>
      <name val="等线"/>
      <charset val="0"/>
      <scheme val="minor"/>
    </font>
    <font>
      <sz val="12"/>
      <name val="宋体"/>
      <charset val="134"/>
    </font>
    <font>
      <sz val="11"/>
      <color rgb="FFFA7D00"/>
      <name val="等线"/>
      <charset val="0"/>
      <scheme val="minor"/>
    </font>
    <font>
      <b/>
      <sz val="11"/>
      <color theme="3"/>
      <name val="等线"/>
      <charset val="134"/>
      <scheme val="minor"/>
    </font>
    <font>
      <sz val="11"/>
      <color rgb="FF006100"/>
      <name val="等线"/>
      <charset val="0"/>
      <scheme val="minor"/>
    </font>
    <font>
      <sz val="11"/>
      <color theme="1"/>
      <name val="等线"/>
      <charset val="0"/>
      <scheme val="minor"/>
    </font>
    <font>
      <sz val="11"/>
      <color theme="1"/>
      <name val="等线"/>
      <charset val="134"/>
    </font>
    <font>
      <sz val="11"/>
      <color rgb="FF9C0006"/>
      <name val="等线"/>
      <charset val="0"/>
      <scheme val="minor"/>
    </font>
    <font>
      <sz val="11"/>
      <color rgb="FF9C6500"/>
      <name val="等线"/>
      <charset val="0"/>
      <scheme val="minor"/>
    </font>
    <font>
      <b/>
      <sz val="11"/>
      <color rgb="FFFA7D00"/>
      <name val="等线"/>
      <charset val="0"/>
      <scheme val="minor"/>
    </font>
    <font>
      <b/>
      <sz val="11"/>
      <color rgb="FFFFFFFF"/>
      <name val="等线"/>
      <charset val="0"/>
      <scheme val="minor"/>
    </font>
    <font>
      <sz val="11"/>
      <color rgb="FFFF0000"/>
      <name val="等线"/>
      <charset val="0"/>
      <scheme val="minor"/>
    </font>
    <font>
      <b/>
      <sz val="15"/>
      <color theme="3"/>
      <name val="等线"/>
      <charset val="134"/>
      <scheme val="minor"/>
    </font>
    <font>
      <b/>
      <sz val="18"/>
      <color theme="3"/>
      <name val="等线"/>
      <charset val="134"/>
      <scheme val="minor"/>
    </font>
    <font>
      <u/>
      <sz val="11"/>
      <color rgb="FF800080"/>
      <name val="等线"/>
      <charset val="0"/>
      <scheme val="minor"/>
    </font>
    <font>
      <u/>
      <sz val="11"/>
      <color rgb="FF0000FF"/>
      <name val="等线"/>
      <charset val="0"/>
      <scheme val="minor"/>
    </font>
    <font>
      <sz val="11"/>
      <color rgb="FF3F3F76"/>
      <name val="等线"/>
      <charset val="0"/>
      <scheme val="minor"/>
    </font>
    <font>
      <b/>
      <sz val="11"/>
      <color rgb="FF3F3F3F"/>
      <name val="等线"/>
      <charset val="0"/>
      <scheme val="minor"/>
    </font>
    <font>
      <b/>
      <sz val="13"/>
      <color theme="3"/>
      <name val="等线"/>
      <charset val="134"/>
      <scheme val="minor"/>
    </font>
    <font>
      <i/>
      <sz val="11"/>
      <color rgb="FF7F7F7F"/>
      <name val="等线"/>
      <charset val="0"/>
      <scheme val="minor"/>
    </font>
    <font>
      <sz val="12"/>
      <name val="等线"/>
      <charset val="134"/>
    </font>
    <font>
      <b/>
      <sz val="11"/>
      <color rgb="FFFF0000"/>
      <name val="等线"/>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7"/>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6" fillId="13"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6" fillId="17" borderId="0" applyNumberFormat="0" applyBorder="0" applyAlignment="0" applyProtection="0">
      <alignment vertical="center"/>
    </xf>
    <xf numFmtId="0" fontId="12" fillId="0" borderId="0"/>
    <xf numFmtId="0" fontId="6" fillId="30" borderId="0" applyNumberFormat="0" applyBorder="0" applyAlignment="0" applyProtection="0">
      <alignment vertical="center"/>
    </xf>
    <xf numFmtId="0" fontId="11" fillId="10" borderId="0" applyNumberFormat="0" applyBorder="0" applyAlignment="0" applyProtection="0">
      <alignment vertical="center"/>
    </xf>
    <xf numFmtId="0" fontId="6" fillId="25" borderId="0" applyNumberFormat="0" applyBorder="0" applyAlignment="0" applyProtection="0">
      <alignment vertical="center"/>
    </xf>
    <xf numFmtId="0" fontId="6" fillId="32" borderId="0" applyNumberFormat="0" applyBorder="0" applyAlignment="0" applyProtection="0">
      <alignment vertical="center"/>
    </xf>
    <xf numFmtId="0" fontId="0" fillId="0" borderId="0">
      <alignment vertical="center"/>
    </xf>
    <xf numFmtId="0" fontId="6" fillId="8" borderId="0" applyNumberFormat="0" applyBorder="0" applyAlignment="0" applyProtection="0">
      <alignment vertical="center"/>
    </xf>
    <xf numFmtId="0" fontId="11" fillId="26" borderId="0" applyNumberFormat="0" applyBorder="0" applyAlignment="0" applyProtection="0">
      <alignment vertical="center"/>
    </xf>
    <xf numFmtId="0" fontId="11" fillId="22" borderId="0" applyNumberFormat="0" applyBorder="0" applyAlignment="0" applyProtection="0">
      <alignment vertical="center"/>
    </xf>
    <xf numFmtId="0" fontId="11" fillId="24"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23" borderId="8" applyNumberFormat="0" applyAlignment="0" applyProtection="0">
      <alignment vertical="center"/>
    </xf>
    <xf numFmtId="0" fontId="18" fillId="0" borderId="9" applyNumberFormat="0" applyFill="0" applyAlignment="0" applyProtection="0">
      <alignment vertical="center"/>
    </xf>
    <xf numFmtId="0" fontId="22" fillId="29" borderId="7" applyNumberFormat="0" applyAlignment="0" applyProtection="0">
      <alignment vertical="center"/>
    </xf>
    <xf numFmtId="0" fontId="21" fillId="0" borderId="0" applyNumberFormat="0" applyFill="0" applyBorder="0" applyAlignment="0" applyProtection="0">
      <alignment vertical="center"/>
    </xf>
    <xf numFmtId="0" fontId="23" fillId="21" borderId="10" applyNumberFormat="0" applyAlignment="0" applyProtection="0">
      <alignment vertical="center"/>
    </xf>
    <xf numFmtId="0" fontId="11" fillId="2" borderId="0" applyNumberFormat="0" applyBorder="0" applyAlignment="0" applyProtection="0">
      <alignment vertical="center"/>
    </xf>
    <xf numFmtId="0" fontId="11" fillId="31" borderId="0" applyNumberFormat="0" applyBorder="0" applyAlignment="0" applyProtection="0">
      <alignment vertical="center"/>
    </xf>
    <xf numFmtId="42" fontId="0" fillId="0" borderId="0" applyFont="0" applyFill="0" applyBorder="0" applyAlignment="0" applyProtection="0">
      <alignment vertical="center"/>
    </xf>
    <xf numFmtId="0" fontId="9" fillId="0" borderId="6" applyNumberFormat="0" applyFill="0" applyAlignment="0" applyProtection="0">
      <alignment vertical="center"/>
    </xf>
    <xf numFmtId="0" fontId="25" fillId="0" borderId="0" applyNumberFormat="0" applyFill="0" applyBorder="0" applyAlignment="0" applyProtection="0">
      <alignment vertical="center"/>
    </xf>
    <xf numFmtId="0" fontId="15" fillId="21" borderId="7" applyNumberFormat="0" applyAlignment="0" applyProtection="0">
      <alignment vertical="center"/>
    </xf>
    <xf numFmtId="0" fontId="6" fillId="27" borderId="0" applyNumberFormat="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0" fillId="6" borderId="5" applyNumberFormat="0" applyFont="0" applyAlignment="0" applyProtection="0">
      <alignment vertical="center"/>
    </xf>
    <xf numFmtId="0" fontId="10" fillId="4"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4" fillId="0" borderId="9" applyNumberFormat="0" applyFill="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4" applyNumberFormat="0" applyFill="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7" fillId="0" borderId="0" applyNumberFormat="0" applyFill="0" applyBorder="0" applyAlignment="0" applyProtection="0">
      <alignment vertical="center"/>
    </xf>
    <xf numFmtId="0" fontId="14" fillId="18" borderId="0" applyNumberFormat="0" applyBorder="0" applyAlignment="0" applyProtection="0">
      <alignment vertical="center"/>
    </xf>
    <xf numFmtId="0" fontId="6" fillId="11" borderId="0" applyNumberFormat="0" applyBorder="0" applyAlignment="0" applyProtection="0">
      <alignment vertical="center"/>
    </xf>
    <xf numFmtId="0" fontId="6" fillId="9" borderId="0" applyNumberFormat="0" applyBorder="0" applyAlignment="0" applyProtection="0">
      <alignment vertical="center"/>
    </xf>
    <xf numFmtId="0" fontId="11" fillId="28" borderId="0" applyNumberFormat="0" applyBorder="0" applyAlignment="0" applyProtection="0">
      <alignment vertical="center"/>
    </xf>
  </cellStyleXfs>
  <cellXfs count="12">
    <xf numFmtId="0" fontId="0" fillId="0" borderId="0" xfId="0"/>
    <xf numFmtId="49" fontId="1" fillId="0" borderId="0" xfId="0" applyNumberFormat="1" applyFont="1"/>
    <xf numFmtId="0" fontId="1" fillId="0" borderId="0" xfId="0" applyFont="1"/>
    <xf numFmtId="49" fontId="2" fillId="0" borderId="1" xfId="0" applyNumberFormat="1" applyFont="1" applyBorder="1" applyAlignment="1">
      <alignment horizontal="center" wrapText="1"/>
    </xf>
    <xf numFmtId="0" fontId="1" fillId="2" borderId="2" xfId="0" applyFont="1" applyFill="1" applyBorder="1" applyAlignment="1">
      <alignment wrapText="1"/>
    </xf>
    <xf numFmtId="0" fontId="1" fillId="0" borderId="2" xfId="0" applyNumberFormat="1" applyFont="1" applyFill="1" applyBorder="1" applyAlignment="1">
      <alignment horizontal="center" vertical="center" wrapText="1"/>
    </xf>
    <xf numFmtId="49" fontId="0" fillId="0" borderId="0" xfId="0" applyNumberFormat="1"/>
    <xf numFmtId="176" fontId="0" fillId="0" borderId="0" xfId="0" applyNumberFormat="1"/>
    <xf numFmtId="49" fontId="3" fillId="0" borderId="0" xfId="0" applyNumberFormat="1" applyFont="1" applyAlignment="1">
      <alignment horizontal="center"/>
    </xf>
    <xf numFmtId="49" fontId="4" fillId="0" borderId="1" xfId="0" applyNumberFormat="1" applyFont="1" applyBorder="1" applyAlignment="1">
      <alignment horizontal="left" wrapText="1"/>
    </xf>
    <xf numFmtId="0" fontId="0" fillId="2" borderId="2" xfId="0" applyFill="1" applyBorder="1"/>
    <xf numFmtId="49" fontId="0" fillId="0" borderId="0" xfId="0" applyNumberFormat="1" applyAlignment="1">
      <alignment wrapText="1"/>
    </xf>
    <xf numFmtId="0" fontId="1" fillId="0" borderId="2" xfId="0" applyNumberFormat="1" applyFont="1" applyFill="1" applyBorder="1" applyAlignment="1" quotePrefix="1">
      <alignment horizontal="center" vertical="center" wrapText="1"/>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常规 2 2" xfId="41"/>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
  <sheetViews>
    <sheetView workbookViewId="0">
      <selection activeCell="H4" sqref="H4:J4"/>
    </sheetView>
  </sheetViews>
  <sheetFormatPr defaultColWidth="9" defaultRowHeight="13.5" outlineLevelRow="4"/>
  <cols>
    <col min="1" max="1" width="15.75" style="6" customWidth="1"/>
    <col min="2" max="2" width="21.75" style="6" customWidth="1"/>
    <col min="3" max="3" width="25.5" style="6" customWidth="1"/>
    <col min="4" max="4" width="11" style="6" customWidth="1"/>
    <col min="5" max="5" width="13" style="6" customWidth="1"/>
    <col min="6" max="6" width="22.375" style="6" customWidth="1"/>
    <col min="7" max="7" width="26" style="6" customWidth="1"/>
    <col min="8" max="8" width="13" style="6" customWidth="1"/>
    <col min="9" max="9" width="10.875" style="6" customWidth="1"/>
    <col min="10" max="10" width="11.875" style="6" customWidth="1"/>
    <col min="11" max="11" width="21.75" style="6" customWidth="1"/>
    <col min="12" max="12" width="9" style="6"/>
    <col min="13" max="13" width="11.75" style="6" customWidth="1"/>
    <col min="14" max="14" width="13.75" style="6" customWidth="1"/>
    <col min="15" max="15" width="15.75" style="6" customWidth="1"/>
    <col min="16" max="16" width="19.25" style="7" customWidth="1"/>
    <col min="17" max="17" width="15.125" style="6" customWidth="1"/>
    <col min="18" max="18" width="10.875" customWidth="1"/>
  </cols>
  <sheetData>
    <row r="1" ht="22.5" customHeight="1" spans="1:3">
      <c r="A1" s="8" t="s">
        <v>0</v>
      </c>
      <c r="B1" s="8"/>
      <c r="C1" s="8"/>
    </row>
    <row r="2" ht="149.25" customHeight="1" spans="1:18">
      <c r="A2" s="9" t="s">
        <v>1</v>
      </c>
      <c r="B2" s="9"/>
      <c r="C2" s="9"/>
      <c r="D2" s="9"/>
      <c r="E2" s="9"/>
      <c r="F2" s="9"/>
      <c r="G2" s="9"/>
      <c r="H2" s="9"/>
      <c r="I2" s="9"/>
      <c r="J2" s="9"/>
      <c r="K2" s="9"/>
      <c r="L2" s="9"/>
      <c r="M2" s="9"/>
      <c r="N2" s="9"/>
      <c r="O2" s="9"/>
      <c r="P2" s="9"/>
      <c r="Q2" s="9"/>
      <c r="R2" s="9"/>
    </row>
    <row r="3" spans="1:18">
      <c r="A3" s="10"/>
      <c r="B3" s="10" t="s">
        <v>2</v>
      </c>
      <c r="C3" s="10" t="s">
        <v>3</v>
      </c>
      <c r="D3" s="10" t="s">
        <v>4</v>
      </c>
      <c r="E3" s="10" t="s">
        <v>5</v>
      </c>
      <c r="F3" s="10" t="s">
        <v>6</v>
      </c>
      <c r="G3" s="10" t="s">
        <v>7</v>
      </c>
      <c r="H3" s="10" t="s">
        <v>8</v>
      </c>
      <c r="I3" s="10" t="s">
        <v>9</v>
      </c>
      <c r="J3" s="10" t="s">
        <v>10</v>
      </c>
      <c r="K3" s="10" t="s">
        <v>11</v>
      </c>
      <c r="L3" s="10" t="s">
        <v>12</v>
      </c>
      <c r="M3" s="10" t="s">
        <v>13</v>
      </c>
      <c r="N3" s="10" t="s">
        <v>14</v>
      </c>
      <c r="O3" s="10" t="s">
        <v>15</v>
      </c>
      <c r="P3" s="10" t="s">
        <v>16</v>
      </c>
      <c r="Q3" s="10" t="s">
        <v>17</v>
      </c>
      <c r="R3" s="10" t="s">
        <v>18</v>
      </c>
    </row>
    <row r="4" ht="27" spans="1:18">
      <c r="A4" s="11" t="s">
        <v>19</v>
      </c>
      <c r="B4" s="11" t="s">
        <v>20</v>
      </c>
      <c r="C4" s="6" t="s">
        <v>21</v>
      </c>
      <c r="D4" s="6" t="s">
        <v>22</v>
      </c>
      <c r="E4" s="6" t="s">
        <v>23</v>
      </c>
      <c r="F4" s="6" t="s">
        <v>24</v>
      </c>
      <c r="G4" s="6" t="s">
        <v>25</v>
      </c>
      <c r="H4" s="6" t="s">
        <v>26</v>
      </c>
      <c r="I4" s="6" t="s">
        <v>27</v>
      </c>
      <c r="J4" s="6" t="s">
        <v>28</v>
      </c>
      <c r="K4" s="11" t="s">
        <v>29</v>
      </c>
      <c r="L4" s="6" t="s">
        <v>30</v>
      </c>
      <c r="M4" s="6" t="s">
        <v>31</v>
      </c>
      <c r="N4" s="6" t="s">
        <v>32</v>
      </c>
      <c r="O4" s="11" t="s">
        <v>33</v>
      </c>
      <c r="P4" s="7">
        <v>43082.43125</v>
      </c>
      <c r="Q4" s="6" t="s">
        <v>34</v>
      </c>
      <c r="R4" s="6" t="s">
        <v>35</v>
      </c>
    </row>
    <row r="5" spans="1:18">
      <c r="A5" s="11"/>
      <c r="B5" s="11"/>
      <c r="K5" s="11"/>
      <c r="O5" s="11"/>
      <c r="R5" s="6"/>
    </row>
  </sheetData>
  <mergeCells count="2">
    <mergeCell ref="A1:C1"/>
    <mergeCell ref="A2:R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4"/>
  <sheetViews>
    <sheetView tabSelected="1" topLeftCell="A430" workbookViewId="0">
      <selection activeCell="A217" sqref="A217:A434"/>
    </sheetView>
  </sheetViews>
  <sheetFormatPr defaultColWidth="9" defaultRowHeight="13.5" outlineLevelCol="6"/>
  <cols>
    <col min="1" max="1" width="10" style="1" customWidth="1"/>
    <col min="2" max="2" width="21.75" style="1" customWidth="1"/>
    <col min="3" max="3" width="25.5" style="1" customWidth="1"/>
    <col min="4" max="4" width="11" style="1" hidden="1" customWidth="1"/>
    <col min="5" max="5" width="13" style="1" hidden="1" customWidth="1"/>
    <col min="6" max="6" width="21.75" style="1" customWidth="1"/>
    <col min="7" max="16384" width="9" style="2"/>
  </cols>
  <sheetData>
    <row r="1" ht="22.5" customHeight="1" spans="1:6">
      <c r="A1" s="3" t="s">
        <v>36</v>
      </c>
      <c r="B1" s="3"/>
      <c r="C1" s="3"/>
      <c r="D1" s="3"/>
      <c r="E1" s="3"/>
      <c r="F1" s="3"/>
    </row>
    <row r="2" spans="1:7">
      <c r="A2" s="4" t="s">
        <v>37</v>
      </c>
      <c r="B2" s="4" t="s">
        <v>38</v>
      </c>
      <c r="C2" s="4" t="s">
        <v>39</v>
      </c>
      <c r="D2" s="4"/>
      <c r="E2" s="4"/>
      <c r="F2" s="4" t="s">
        <v>40</v>
      </c>
      <c r="G2" s="4" t="s">
        <v>41</v>
      </c>
    </row>
    <row r="3" spans="1:7">
      <c r="A3" s="5" t="s">
        <v>42</v>
      </c>
      <c r="B3" s="5" t="s">
        <v>43</v>
      </c>
      <c r="C3" s="5" t="s">
        <v>44</v>
      </c>
      <c r="D3" s="5"/>
      <c r="E3" s="5"/>
      <c r="F3" s="5" t="s">
        <v>45</v>
      </c>
      <c r="G3" s="5" t="s">
        <v>46</v>
      </c>
    </row>
    <row r="4" ht="27" spans="1:7">
      <c r="A4" s="5" t="s">
        <v>47</v>
      </c>
      <c r="B4" s="5" t="s">
        <v>48</v>
      </c>
      <c r="C4" s="5" t="s">
        <v>49</v>
      </c>
      <c r="D4" s="5"/>
      <c r="E4" s="5"/>
      <c r="F4" s="5" t="s">
        <v>50</v>
      </c>
      <c r="G4" s="5" t="s">
        <v>46</v>
      </c>
    </row>
    <row r="5" ht="27" spans="1:7">
      <c r="A5" s="5" t="s">
        <v>51</v>
      </c>
      <c r="B5" s="5" t="s">
        <v>52</v>
      </c>
      <c r="C5" s="5" t="s">
        <v>53</v>
      </c>
      <c r="D5" s="5"/>
      <c r="E5" s="5"/>
      <c r="F5" s="5" t="s">
        <v>54</v>
      </c>
      <c r="G5" s="5" t="s">
        <v>46</v>
      </c>
    </row>
    <row r="6" ht="27" spans="1:7">
      <c r="A6" s="5" t="s">
        <v>55</v>
      </c>
      <c r="B6" s="5" t="s">
        <v>56</v>
      </c>
      <c r="C6" s="5" t="s">
        <v>57</v>
      </c>
      <c r="D6" s="5"/>
      <c r="E6" s="5"/>
      <c r="F6" s="5" t="s">
        <v>58</v>
      </c>
      <c r="G6" s="5" t="s">
        <v>46</v>
      </c>
    </row>
    <row r="7" ht="27" spans="1:7">
      <c r="A7" s="5" t="s">
        <v>59</v>
      </c>
      <c r="B7" s="5" t="s">
        <v>60</v>
      </c>
      <c r="C7" s="5" t="s">
        <v>61</v>
      </c>
      <c r="D7" s="5"/>
      <c r="E7" s="5"/>
      <c r="F7" s="5" t="s">
        <v>62</v>
      </c>
      <c r="G7" s="5" t="s">
        <v>46</v>
      </c>
    </row>
    <row r="8" ht="27" spans="1:7">
      <c r="A8" s="5" t="s">
        <v>63</v>
      </c>
      <c r="B8" s="5" t="s">
        <v>64</v>
      </c>
      <c r="C8" s="5" t="s">
        <v>65</v>
      </c>
      <c r="D8" s="5"/>
      <c r="E8" s="5"/>
      <c r="F8" s="5" t="s">
        <v>66</v>
      </c>
      <c r="G8" s="5" t="s">
        <v>46</v>
      </c>
    </row>
    <row r="9" ht="27" spans="1:7">
      <c r="A9" s="5" t="s">
        <v>67</v>
      </c>
      <c r="B9" s="5" t="s">
        <v>68</v>
      </c>
      <c r="C9" s="5" t="s">
        <v>69</v>
      </c>
      <c r="D9" s="5"/>
      <c r="E9" s="5"/>
      <c r="F9" s="5" t="s">
        <v>70</v>
      </c>
      <c r="G9" s="5" t="s">
        <v>46</v>
      </c>
    </row>
    <row r="10" ht="40.5" spans="1:7">
      <c r="A10" s="5" t="s">
        <v>71</v>
      </c>
      <c r="B10" s="5" t="s">
        <v>72</v>
      </c>
      <c r="C10" s="5" t="s">
        <v>73</v>
      </c>
      <c r="D10" s="5"/>
      <c r="E10" s="5"/>
      <c r="F10" s="5" t="s">
        <v>74</v>
      </c>
      <c r="G10" s="5" t="s">
        <v>46</v>
      </c>
    </row>
    <row r="11" ht="27" spans="1:7">
      <c r="A11" s="5" t="s">
        <v>75</v>
      </c>
      <c r="B11" s="5" t="s">
        <v>76</v>
      </c>
      <c r="C11" s="5" t="s">
        <v>77</v>
      </c>
      <c r="D11" s="5"/>
      <c r="E11" s="5"/>
      <c r="F11" s="5" t="s">
        <v>78</v>
      </c>
      <c r="G11" s="5" t="s">
        <v>46</v>
      </c>
    </row>
    <row r="12" ht="27" spans="1:7">
      <c r="A12" s="5" t="s">
        <v>79</v>
      </c>
      <c r="B12" s="5" t="s">
        <v>80</v>
      </c>
      <c r="C12" s="5" t="s">
        <v>81</v>
      </c>
      <c r="D12" s="5"/>
      <c r="E12" s="5"/>
      <c r="F12" s="5" t="s">
        <v>82</v>
      </c>
      <c r="G12" s="5" t="s">
        <v>46</v>
      </c>
    </row>
    <row r="13" ht="40.5" spans="1:7">
      <c r="A13" s="5" t="s">
        <v>83</v>
      </c>
      <c r="B13" s="5" t="s">
        <v>84</v>
      </c>
      <c r="C13" s="5" t="s">
        <v>85</v>
      </c>
      <c r="D13" s="5"/>
      <c r="E13" s="5"/>
      <c r="F13" s="5" t="s">
        <v>86</v>
      </c>
      <c r="G13" s="5" t="s">
        <v>46</v>
      </c>
    </row>
    <row r="14" ht="27" spans="1:7">
      <c r="A14" s="5" t="s">
        <v>87</v>
      </c>
      <c r="B14" s="5" t="s">
        <v>88</v>
      </c>
      <c r="C14" s="5" t="s">
        <v>89</v>
      </c>
      <c r="D14" s="5"/>
      <c r="E14" s="5"/>
      <c r="F14" s="5" t="s">
        <v>90</v>
      </c>
      <c r="G14" s="5" t="s">
        <v>46</v>
      </c>
    </row>
    <row r="15" ht="27" spans="1:7">
      <c r="A15" s="5" t="s">
        <v>91</v>
      </c>
      <c r="B15" s="5" t="s">
        <v>92</v>
      </c>
      <c r="C15" s="5" t="s">
        <v>93</v>
      </c>
      <c r="D15" s="5"/>
      <c r="E15" s="5"/>
      <c r="F15" s="5" t="s">
        <v>94</v>
      </c>
      <c r="G15" s="5" t="s">
        <v>46</v>
      </c>
    </row>
    <row r="16" ht="27" spans="1:7">
      <c r="A16" s="5" t="s">
        <v>95</v>
      </c>
      <c r="B16" s="5" t="s">
        <v>96</v>
      </c>
      <c r="C16" s="5" t="s">
        <v>97</v>
      </c>
      <c r="D16" s="5"/>
      <c r="E16" s="5"/>
      <c r="F16" s="5" t="s">
        <v>98</v>
      </c>
      <c r="G16" s="5" t="s">
        <v>46</v>
      </c>
    </row>
    <row r="17" ht="27" spans="1:7">
      <c r="A17" s="5" t="s">
        <v>99</v>
      </c>
      <c r="B17" s="5" t="s">
        <v>100</v>
      </c>
      <c r="C17" s="5" t="s">
        <v>101</v>
      </c>
      <c r="D17" s="5"/>
      <c r="E17" s="5"/>
      <c r="F17" s="5" t="s">
        <v>102</v>
      </c>
      <c r="G17" s="5" t="s">
        <v>46</v>
      </c>
    </row>
    <row r="18" ht="27" spans="1:7">
      <c r="A18" s="5" t="s">
        <v>103</v>
      </c>
      <c r="B18" s="5" t="s">
        <v>104</v>
      </c>
      <c r="C18" s="5" t="s">
        <v>105</v>
      </c>
      <c r="D18" s="5"/>
      <c r="E18" s="5"/>
      <c r="F18" s="5" t="s">
        <v>106</v>
      </c>
      <c r="G18" s="5" t="s">
        <v>46</v>
      </c>
    </row>
    <row r="19" ht="26.25" customHeight="1" spans="1:7">
      <c r="A19" s="5" t="s">
        <v>107</v>
      </c>
      <c r="B19" s="5" t="s">
        <v>108</v>
      </c>
      <c r="C19" s="5" t="s">
        <v>109</v>
      </c>
      <c r="D19" s="5"/>
      <c r="E19" s="5"/>
      <c r="F19" s="5" t="s">
        <v>110</v>
      </c>
      <c r="G19" s="5" t="s">
        <v>46</v>
      </c>
    </row>
    <row r="20" ht="27" spans="1:7">
      <c r="A20" s="5" t="s">
        <v>111</v>
      </c>
      <c r="B20" s="5" t="s">
        <v>112</v>
      </c>
      <c r="C20" s="5" t="s">
        <v>113</v>
      </c>
      <c r="D20" s="5"/>
      <c r="E20" s="5"/>
      <c r="F20" s="5" t="s">
        <v>114</v>
      </c>
      <c r="G20" s="5" t="s">
        <v>46</v>
      </c>
    </row>
    <row r="21" ht="27" spans="1:7">
      <c r="A21" s="5" t="s">
        <v>115</v>
      </c>
      <c r="B21" s="5" t="s">
        <v>116</v>
      </c>
      <c r="C21" s="5" t="s">
        <v>117</v>
      </c>
      <c r="D21" s="5"/>
      <c r="E21" s="5"/>
      <c r="F21" s="5" t="s">
        <v>118</v>
      </c>
      <c r="G21" s="5" t="s">
        <v>46</v>
      </c>
    </row>
    <row r="22" ht="27" customHeight="1" spans="1:7">
      <c r="A22" s="5" t="s">
        <v>119</v>
      </c>
      <c r="B22" s="5" t="s">
        <v>120</v>
      </c>
      <c r="C22" s="5" t="s">
        <v>121</v>
      </c>
      <c r="D22" s="5"/>
      <c r="E22" s="5"/>
      <c r="F22" s="5" t="s">
        <v>122</v>
      </c>
      <c r="G22" s="5" t="s">
        <v>46</v>
      </c>
    </row>
    <row r="23" ht="25.5" customHeight="1" spans="1:7">
      <c r="A23" s="5" t="s">
        <v>123</v>
      </c>
      <c r="B23" s="5" t="s">
        <v>124</v>
      </c>
      <c r="C23" s="5" t="s">
        <v>125</v>
      </c>
      <c r="D23" s="5"/>
      <c r="E23" s="5"/>
      <c r="F23" s="5" t="s">
        <v>126</v>
      </c>
      <c r="G23" s="5" t="s">
        <v>46</v>
      </c>
    </row>
    <row r="24" ht="27" spans="1:7">
      <c r="A24" s="5" t="s">
        <v>127</v>
      </c>
      <c r="B24" s="5" t="s">
        <v>128</v>
      </c>
      <c r="C24" s="5" t="s">
        <v>129</v>
      </c>
      <c r="D24" s="5"/>
      <c r="E24" s="5"/>
      <c r="F24" s="5" t="s">
        <v>130</v>
      </c>
      <c r="G24" s="5" t="s">
        <v>46</v>
      </c>
    </row>
    <row r="25" ht="28.5" customHeight="1" spans="1:7">
      <c r="A25" s="5" t="s">
        <v>131</v>
      </c>
      <c r="B25" s="5" t="s">
        <v>132</v>
      </c>
      <c r="C25" s="5" t="s">
        <v>133</v>
      </c>
      <c r="D25" s="5"/>
      <c r="E25" s="5"/>
      <c r="F25" s="5" t="s">
        <v>134</v>
      </c>
      <c r="G25" s="5" t="s">
        <v>46</v>
      </c>
    </row>
    <row r="26" ht="25.5" customHeight="1" spans="1:7">
      <c r="A26" s="5" t="s">
        <v>135</v>
      </c>
      <c r="B26" s="5" t="s">
        <v>136</v>
      </c>
      <c r="C26" s="5" t="s">
        <v>137</v>
      </c>
      <c r="D26" s="5"/>
      <c r="E26" s="5"/>
      <c r="F26" s="5" t="s">
        <v>138</v>
      </c>
      <c r="G26" s="5" t="s">
        <v>46</v>
      </c>
    </row>
    <row r="27" ht="27.75" customHeight="1" spans="1:7">
      <c r="A27" s="5" t="s">
        <v>139</v>
      </c>
      <c r="B27" s="5" t="s">
        <v>140</v>
      </c>
      <c r="C27" s="5" t="s">
        <v>141</v>
      </c>
      <c r="D27" s="5"/>
      <c r="E27" s="5"/>
      <c r="F27" s="5" t="s">
        <v>142</v>
      </c>
      <c r="G27" s="5" t="s">
        <v>46</v>
      </c>
    </row>
    <row r="28" ht="27" spans="1:7">
      <c r="A28" s="5" t="s">
        <v>143</v>
      </c>
      <c r="B28" s="5" t="s">
        <v>144</v>
      </c>
      <c r="C28" s="5" t="s">
        <v>145</v>
      </c>
      <c r="D28" s="5"/>
      <c r="E28" s="5"/>
      <c r="F28" s="5" t="s">
        <v>146</v>
      </c>
      <c r="G28" s="5" t="s">
        <v>46</v>
      </c>
    </row>
    <row r="29" ht="27" spans="1:7">
      <c r="A29" s="5" t="s">
        <v>147</v>
      </c>
      <c r="B29" s="5" t="s">
        <v>148</v>
      </c>
      <c r="C29" s="5" t="s">
        <v>149</v>
      </c>
      <c r="D29" s="5"/>
      <c r="E29" s="5"/>
      <c r="F29" s="5" t="s">
        <v>150</v>
      </c>
      <c r="G29" s="5" t="s">
        <v>46</v>
      </c>
    </row>
    <row r="30" ht="40.5" spans="1:7">
      <c r="A30" s="5" t="s">
        <v>151</v>
      </c>
      <c r="B30" s="5" t="s">
        <v>152</v>
      </c>
      <c r="C30" s="5" t="s">
        <v>153</v>
      </c>
      <c r="D30" s="5"/>
      <c r="E30" s="5"/>
      <c r="F30" s="5" t="s">
        <v>154</v>
      </c>
      <c r="G30" s="5" t="s">
        <v>46</v>
      </c>
    </row>
    <row r="31" ht="27" spans="1:7">
      <c r="A31" s="5" t="s">
        <v>155</v>
      </c>
      <c r="B31" s="5" t="s">
        <v>156</v>
      </c>
      <c r="C31" s="5" t="s">
        <v>157</v>
      </c>
      <c r="D31" s="5"/>
      <c r="E31" s="5"/>
      <c r="F31" s="5" t="s">
        <v>158</v>
      </c>
      <c r="G31" s="5" t="s">
        <v>46</v>
      </c>
    </row>
    <row r="32" ht="27" spans="1:7">
      <c r="A32" s="5" t="s">
        <v>159</v>
      </c>
      <c r="B32" s="5" t="s">
        <v>160</v>
      </c>
      <c r="C32" s="5" t="s">
        <v>157</v>
      </c>
      <c r="D32" s="5"/>
      <c r="E32" s="5"/>
      <c r="F32" s="5" t="s">
        <v>161</v>
      </c>
      <c r="G32" s="5" t="s">
        <v>46</v>
      </c>
    </row>
    <row r="33" ht="27" spans="1:7">
      <c r="A33" s="5" t="s">
        <v>162</v>
      </c>
      <c r="B33" s="5" t="s">
        <v>163</v>
      </c>
      <c r="C33" s="5" t="s">
        <v>164</v>
      </c>
      <c r="D33" s="5"/>
      <c r="E33" s="5"/>
      <c r="F33" s="5" t="s">
        <v>165</v>
      </c>
      <c r="G33" s="5" t="s">
        <v>46</v>
      </c>
    </row>
    <row r="34" ht="27" spans="1:7">
      <c r="A34" s="5" t="s">
        <v>166</v>
      </c>
      <c r="B34" s="5" t="s">
        <v>167</v>
      </c>
      <c r="C34" s="5" t="s">
        <v>168</v>
      </c>
      <c r="D34" s="5"/>
      <c r="E34" s="5"/>
      <c r="F34" s="5" t="s">
        <v>169</v>
      </c>
      <c r="G34" s="5" t="s">
        <v>46</v>
      </c>
    </row>
    <row r="35" ht="27" spans="1:7">
      <c r="A35" s="5" t="s">
        <v>170</v>
      </c>
      <c r="B35" s="5" t="s">
        <v>171</v>
      </c>
      <c r="C35" s="5" t="s">
        <v>172</v>
      </c>
      <c r="D35" s="5"/>
      <c r="E35" s="5"/>
      <c r="F35" s="5" t="s">
        <v>173</v>
      </c>
      <c r="G35" s="5" t="s">
        <v>46</v>
      </c>
    </row>
    <row r="36" ht="27" spans="1:7">
      <c r="A36" s="5" t="s">
        <v>174</v>
      </c>
      <c r="B36" s="5" t="s">
        <v>175</v>
      </c>
      <c r="C36" s="5" t="s">
        <v>176</v>
      </c>
      <c r="D36" s="5"/>
      <c r="E36" s="5"/>
      <c r="F36" s="5" t="s">
        <v>177</v>
      </c>
      <c r="G36" s="5" t="s">
        <v>46</v>
      </c>
    </row>
    <row r="37" ht="27" spans="1:7">
      <c r="A37" s="5" t="s">
        <v>178</v>
      </c>
      <c r="B37" s="5" t="s">
        <v>179</v>
      </c>
      <c r="C37" s="5" t="s">
        <v>180</v>
      </c>
      <c r="D37" s="5"/>
      <c r="E37" s="5"/>
      <c r="F37" s="5" t="s">
        <v>181</v>
      </c>
      <c r="G37" s="5" t="s">
        <v>46</v>
      </c>
    </row>
    <row r="38" ht="27" spans="1:7">
      <c r="A38" s="5" t="s">
        <v>182</v>
      </c>
      <c r="B38" s="5" t="s">
        <v>183</v>
      </c>
      <c r="C38" s="5" t="s">
        <v>184</v>
      </c>
      <c r="D38" s="5"/>
      <c r="E38" s="5"/>
      <c r="F38" s="5" t="s">
        <v>185</v>
      </c>
      <c r="G38" s="5" t="s">
        <v>46</v>
      </c>
    </row>
    <row r="39" ht="27" spans="1:7">
      <c r="A39" s="5" t="s">
        <v>186</v>
      </c>
      <c r="B39" s="5" t="s">
        <v>187</v>
      </c>
      <c r="C39" s="5" t="s">
        <v>188</v>
      </c>
      <c r="D39" s="5"/>
      <c r="E39" s="5"/>
      <c r="F39" s="5" t="s">
        <v>189</v>
      </c>
      <c r="G39" s="5" t="s">
        <v>46</v>
      </c>
    </row>
    <row r="40" ht="27" spans="1:7">
      <c r="A40" s="5" t="s">
        <v>190</v>
      </c>
      <c r="B40" s="5" t="s">
        <v>191</v>
      </c>
      <c r="C40" s="5" t="s">
        <v>192</v>
      </c>
      <c r="D40" s="5"/>
      <c r="E40" s="5"/>
      <c r="F40" s="5" t="s">
        <v>193</v>
      </c>
      <c r="G40" s="5" t="s">
        <v>46</v>
      </c>
    </row>
    <row r="41" ht="27" spans="1:7">
      <c r="A41" s="5" t="s">
        <v>194</v>
      </c>
      <c r="B41" s="5" t="s">
        <v>195</v>
      </c>
      <c r="C41" s="5" t="s">
        <v>196</v>
      </c>
      <c r="D41" s="5"/>
      <c r="E41" s="5"/>
      <c r="F41" s="5" t="s">
        <v>197</v>
      </c>
      <c r="G41" s="5" t="s">
        <v>46</v>
      </c>
    </row>
    <row r="42" ht="27" spans="1:7">
      <c r="A42" s="5" t="s">
        <v>198</v>
      </c>
      <c r="B42" s="5" t="s">
        <v>199</v>
      </c>
      <c r="C42" s="5" t="s">
        <v>200</v>
      </c>
      <c r="D42" s="5"/>
      <c r="E42" s="5"/>
      <c r="F42" s="5" t="s">
        <v>201</v>
      </c>
      <c r="G42" s="5" t="s">
        <v>46</v>
      </c>
    </row>
    <row r="43" ht="40.5" spans="1:7">
      <c r="A43" s="5" t="s">
        <v>202</v>
      </c>
      <c r="B43" s="5" t="s">
        <v>203</v>
      </c>
      <c r="C43" s="5" t="s">
        <v>204</v>
      </c>
      <c r="D43" s="5"/>
      <c r="E43" s="5"/>
      <c r="F43" s="5" t="s">
        <v>205</v>
      </c>
      <c r="G43" s="5" t="s">
        <v>46</v>
      </c>
    </row>
    <row r="44" ht="40.5" spans="1:7">
      <c r="A44" s="5" t="s">
        <v>206</v>
      </c>
      <c r="B44" s="5" t="s">
        <v>207</v>
      </c>
      <c r="C44" s="5" t="s">
        <v>208</v>
      </c>
      <c r="D44" s="5"/>
      <c r="E44" s="5"/>
      <c r="F44" s="5" t="s">
        <v>209</v>
      </c>
      <c r="G44" s="5" t="s">
        <v>46</v>
      </c>
    </row>
    <row r="45" ht="27" spans="1:7">
      <c r="A45" s="5" t="s">
        <v>210</v>
      </c>
      <c r="B45" s="5" t="s">
        <v>211</v>
      </c>
      <c r="C45" s="5" t="s">
        <v>212</v>
      </c>
      <c r="D45" s="5"/>
      <c r="E45" s="5"/>
      <c r="F45" s="5" t="s">
        <v>213</v>
      </c>
      <c r="G45" s="5" t="s">
        <v>46</v>
      </c>
    </row>
    <row r="46" ht="27" spans="1:7">
      <c r="A46" s="5" t="s">
        <v>214</v>
      </c>
      <c r="B46" s="5" t="s">
        <v>215</v>
      </c>
      <c r="C46" s="5" t="s">
        <v>216</v>
      </c>
      <c r="D46" s="5"/>
      <c r="E46" s="5"/>
      <c r="F46" s="5" t="s">
        <v>217</v>
      </c>
      <c r="G46" s="5" t="s">
        <v>46</v>
      </c>
    </row>
    <row r="47" ht="40.5" spans="1:7">
      <c r="A47" s="5" t="s">
        <v>218</v>
      </c>
      <c r="B47" s="5" t="s">
        <v>219</v>
      </c>
      <c r="C47" s="5" t="s">
        <v>220</v>
      </c>
      <c r="D47" s="5"/>
      <c r="E47" s="5"/>
      <c r="F47" s="5" t="s">
        <v>221</v>
      </c>
      <c r="G47" s="5" t="s">
        <v>46</v>
      </c>
    </row>
    <row r="48" ht="40.5" spans="1:7">
      <c r="A48" s="5" t="s">
        <v>222</v>
      </c>
      <c r="B48" s="5" t="s">
        <v>223</v>
      </c>
      <c r="C48" s="5" t="s">
        <v>224</v>
      </c>
      <c r="D48" s="5"/>
      <c r="E48" s="5"/>
      <c r="F48" s="5" t="s">
        <v>225</v>
      </c>
      <c r="G48" s="5" t="s">
        <v>46</v>
      </c>
    </row>
    <row r="49" ht="40.5" spans="1:7">
      <c r="A49" s="5" t="s">
        <v>226</v>
      </c>
      <c r="B49" s="5" t="s">
        <v>227</v>
      </c>
      <c r="C49" s="5" t="s">
        <v>228</v>
      </c>
      <c r="D49" s="5"/>
      <c r="E49" s="5"/>
      <c r="F49" s="5" t="s">
        <v>229</v>
      </c>
      <c r="G49" s="5" t="s">
        <v>46</v>
      </c>
    </row>
    <row r="50" ht="40.5" spans="1:7">
      <c r="A50" s="5" t="s">
        <v>230</v>
      </c>
      <c r="B50" s="5" t="s">
        <v>231</v>
      </c>
      <c r="C50" s="5" t="s">
        <v>232</v>
      </c>
      <c r="D50" s="5"/>
      <c r="E50" s="5"/>
      <c r="F50" s="5" t="s">
        <v>233</v>
      </c>
      <c r="G50" s="5" t="s">
        <v>46</v>
      </c>
    </row>
    <row r="51" ht="40.5" spans="1:7">
      <c r="A51" s="5" t="s">
        <v>234</v>
      </c>
      <c r="B51" s="5" t="s">
        <v>235</v>
      </c>
      <c r="C51" s="5" t="s">
        <v>236</v>
      </c>
      <c r="D51" s="5"/>
      <c r="E51" s="5"/>
      <c r="F51" s="5" t="s">
        <v>233</v>
      </c>
      <c r="G51" s="5" t="s">
        <v>46</v>
      </c>
    </row>
    <row r="52" ht="27" spans="1:7">
      <c r="A52" s="5" t="s">
        <v>237</v>
      </c>
      <c r="B52" s="5" t="s">
        <v>238</v>
      </c>
      <c r="C52" s="5" t="s">
        <v>239</v>
      </c>
      <c r="D52" s="5"/>
      <c r="E52" s="5"/>
      <c r="F52" s="5" t="s">
        <v>240</v>
      </c>
      <c r="G52" s="5" t="s">
        <v>46</v>
      </c>
    </row>
    <row r="53" ht="40.5" spans="1:7">
      <c r="A53" s="5" t="s">
        <v>241</v>
      </c>
      <c r="B53" s="5" t="s">
        <v>242</v>
      </c>
      <c r="C53" s="5" t="s">
        <v>243</v>
      </c>
      <c r="D53" s="5"/>
      <c r="E53" s="5"/>
      <c r="F53" s="5" t="s">
        <v>244</v>
      </c>
      <c r="G53" s="5" t="s">
        <v>46</v>
      </c>
    </row>
    <row r="54" ht="40.5" spans="1:7">
      <c r="A54" s="5" t="s">
        <v>245</v>
      </c>
      <c r="B54" s="5" t="s">
        <v>246</v>
      </c>
      <c r="C54" s="5" t="s">
        <v>247</v>
      </c>
      <c r="D54" s="5"/>
      <c r="E54" s="5"/>
      <c r="F54" s="5" t="s">
        <v>248</v>
      </c>
      <c r="G54" s="5" t="s">
        <v>46</v>
      </c>
    </row>
    <row r="55" ht="40.5" spans="1:7">
      <c r="A55" s="5" t="s">
        <v>249</v>
      </c>
      <c r="B55" s="5" t="s">
        <v>250</v>
      </c>
      <c r="C55" s="5" t="s">
        <v>251</v>
      </c>
      <c r="D55" s="5"/>
      <c r="E55" s="5"/>
      <c r="F55" s="5" t="s">
        <v>252</v>
      </c>
      <c r="G55" s="5" t="s">
        <v>46</v>
      </c>
    </row>
    <row r="56" ht="27" spans="1:7">
      <c r="A56" s="5" t="s">
        <v>253</v>
      </c>
      <c r="B56" s="5" t="s">
        <v>254</v>
      </c>
      <c r="C56" s="5" t="s">
        <v>255</v>
      </c>
      <c r="D56" s="5"/>
      <c r="E56" s="5"/>
      <c r="F56" s="5" t="s">
        <v>256</v>
      </c>
      <c r="G56" s="5" t="s">
        <v>46</v>
      </c>
    </row>
    <row r="57" ht="40.5" spans="1:7">
      <c r="A57" s="5" t="s">
        <v>257</v>
      </c>
      <c r="B57" s="5" t="s">
        <v>258</v>
      </c>
      <c r="C57" s="5" t="s">
        <v>259</v>
      </c>
      <c r="D57" s="5"/>
      <c r="E57" s="5"/>
      <c r="F57" s="5" t="s">
        <v>260</v>
      </c>
      <c r="G57" s="5" t="s">
        <v>46</v>
      </c>
    </row>
    <row r="58" ht="27" spans="1:7">
      <c r="A58" s="5" t="s">
        <v>261</v>
      </c>
      <c r="B58" s="5" t="s">
        <v>262</v>
      </c>
      <c r="C58" s="5" t="s">
        <v>263</v>
      </c>
      <c r="D58" s="5"/>
      <c r="E58" s="5"/>
      <c r="F58" s="5" t="s">
        <v>264</v>
      </c>
      <c r="G58" s="5" t="s">
        <v>46</v>
      </c>
    </row>
    <row r="59" ht="27" spans="1:7">
      <c r="A59" s="5" t="s">
        <v>265</v>
      </c>
      <c r="B59" s="5" t="s">
        <v>266</v>
      </c>
      <c r="C59" s="5" t="s">
        <v>267</v>
      </c>
      <c r="D59" s="5"/>
      <c r="E59" s="5"/>
      <c r="F59" s="5" t="s">
        <v>268</v>
      </c>
      <c r="G59" s="5" t="s">
        <v>46</v>
      </c>
    </row>
    <row r="60" ht="40.5" spans="1:7">
      <c r="A60" s="5" t="s">
        <v>269</v>
      </c>
      <c r="B60" s="5" t="s">
        <v>270</v>
      </c>
      <c r="C60" s="12" t="s">
        <v>271</v>
      </c>
      <c r="D60" s="5"/>
      <c r="E60" s="5"/>
      <c r="F60" s="5" t="s">
        <v>272</v>
      </c>
      <c r="G60" s="5" t="s">
        <v>46</v>
      </c>
    </row>
    <row r="61" ht="27" spans="1:7">
      <c r="A61" s="5" t="s">
        <v>273</v>
      </c>
      <c r="B61" s="5" t="s">
        <v>274</v>
      </c>
      <c r="C61" s="5" t="s">
        <v>275</v>
      </c>
      <c r="D61" s="5"/>
      <c r="E61" s="5"/>
      <c r="F61" s="5" t="s">
        <v>276</v>
      </c>
      <c r="G61" s="5" t="s">
        <v>46</v>
      </c>
    </row>
    <row r="62" ht="27" spans="1:7">
      <c r="A62" s="5" t="s">
        <v>277</v>
      </c>
      <c r="B62" s="5" t="s">
        <v>278</v>
      </c>
      <c r="C62" s="5" t="s">
        <v>279</v>
      </c>
      <c r="D62" s="5" t="s">
        <v>280</v>
      </c>
      <c r="E62" s="5"/>
      <c r="F62" s="5" t="s">
        <v>281</v>
      </c>
      <c r="G62" s="5" t="s">
        <v>46</v>
      </c>
    </row>
    <row r="63" ht="27" spans="1:7">
      <c r="A63" s="5" t="s">
        <v>282</v>
      </c>
      <c r="B63" s="5" t="s">
        <v>283</v>
      </c>
      <c r="C63" s="5" t="s">
        <v>284</v>
      </c>
      <c r="D63" s="5"/>
      <c r="E63" s="5"/>
      <c r="F63" s="5" t="s">
        <v>285</v>
      </c>
      <c r="G63" s="5" t="s">
        <v>46</v>
      </c>
    </row>
    <row r="64" ht="27" spans="1:7">
      <c r="A64" s="5" t="s">
        <v>286</v>
      </c>
      <c r="B64" s="5" t="s">
        <v>287</v>
      </c>
      <c r="C64" s="5" t="s">
        <v>288</v>
      </c>
      <c r="D64" s="5"/>
      <c r="E64" s="5"/>
      <c r="F64" s="5" t="s">
        <v>289</v>
      </c>
      <c r="G64" s="5" t="s">
        <v>46</v>
      </c>
    </row>
    <row r="65" ht="27" spans="1:7">
      <c r="A65" s="5" t="s">
        <v>290</v>
      </c>
      <c r="B65" s="5" t="s">
        <v>291</v>
      </c>
      <c r="C65" s="5" t="s">
        <v>292</v>
      </c>
      <c r="D65" s="5"/>
      <c r="E65" s="5"/>
      <c r="F65" s="5" t="s">
        <v>293</v>
      </c>
      <c r="G65" s="5" t="s">
        <v>46</v>
      </c>
    </row>
    <row r="66" ht="27" spans="1:7">
      <c r="A66" s="5" t="s">
        <v>294</v>
      </c>
      <c r="B66" s="5" t="s">
        <v>295</v>
      </c>
      <c r="C66" s="5" t="s">
        <v>296</v>
      </c>
      <c r="D66" s="5"/>
      <c r="E66" s="5"/>
      <c r="F66" s="5" t="s">
        <v>297</v>
      </c>
      <c r="G66" s="5" t="s">
        <v>46</v>
      </c>
    </row>
    <row r="67" ht="40.5" spans="1:7">
      <c r="A67" s="5" t="s">
        <v>298</v>
      </c>
      <c r="B67" s="5" t="s">
        <v>299</v>
      </c>
      <c r="C67" s="5" t="s">
        <v>300</v>
      </c>
      <c r="D67" s="5"/>
      <c r="E67" s="5"/>
      <c r="F67" s="5" t="s">
        <v>301</v>
      </c>
      <c r="G67" s="5" t="s">
        <v>302</v>
      </c>
    </row>
    <row r="68" ht="27" spans="1:7">
      <c r="A68" s="5" t="s">
        <v>303</v>
      </c>
      <c r="B68" s="5" t="s">
        <v>304</v>
      </c>
      <c r="C68" s="5" t="s">
        <v>305</v>
      </c>
      <c r="D68" s="5"/>
      <c r="E68" s="5"/>
      <c r="F68" s="5" t="s">
        <v>306</v>
      </c>
      <c r="G68" s="5" t="s">
        <v>302</v>
      </c>
    </row>
    <row r="69" ht="27" spans="1:7">
      <c r="A69" s="5" t="s">
        <v>307</v>
      </c>
      <c r="B69" s="5" t="s">
        <v>308</v>
      </c>
      <c r="C69" s="5" t="s">
        <v>309</v>
      </c>
      <c r="D69" s="5"/>
      <c r="E69" s="5"/>
      <c r="F69" s="5" t="s">
        <v>310</v>
      </c>
      <c r="G69" s="5" t="s">
        <v>302</v>
      </c>
    </row>
    <row r="70" ht="27" spans="1:7">
      <c r="A70" s="5" t="s">
        <v>311</v>
      </c>
      <c r="B70" s="5" t="s">
        <v>312</v>
      </c>
      <c r="C70" s="5" t="s">
        <v>313</v>
      </c>
      <c r="D70" s="5"/>
      <c r="E70" s="5"/>
      <c r="F70" s="5" t="s">
        <v>314</v>
      </c>
      <c r="G70" s="5" t="s">
        <v>302</v>
      </c>
    </row>
    <row r="71" ht="54" spans="1:7">
      <c r="A71" s="5" t="s">
        <v>315</v>
      </c>
      <c r="B71" s="5" t="s">
        <v>316</v>
      </c>
      <c r="C71" s="5" t="s">
        <v>317</v>
      </c>
      <c r="D71" s="5"/>
      <c r="E71" s="5"/>
      <c r="F71" s="5" t="s">
        <v>318</v>
      </c>
      <c r="G71" s="5" t="s">
        <v>302</v>
      </c>
    </row>
    <row r="72" spans="1:7">
      <c r="A72" s="5" t="s">
        <v>319</v>
      </c>
      <c r="B72" s="5" t="s">
        <v>320</v>
      </c>
      <c r="C72" s="5" t="s">
        <v>321</v>
      </c>
      <c r="D72" s="5"/>
      <c r="E72" s="5"/>
      <c r="F72" s="5" t="s">
        <v>322</v>
      </c>
      <c r="G72" s="5" t="s">
        <v>302</v>
      </c>
    </row>
    <row r="73" ht="27" spans="1:7">
      <c r="A73" s="5" t="s">
        <v>323</v>
      </c>
      <c r="B73" s="5" t="s">
        <v>324</v>
      </c>
      <c r="C73" s="5" t="s">
        <v>325</v>
      </c>
      <c r="D73" s="5"/>
      <c r="E73" s="5"/>
      <c r="F73" s="5" t="s">
        <v>326</v>
      </c>
      <c r="G73" s="5" t="s">
        <v>302</v>
      </c>
    </row>
    <row r="74" ht="40.5" spans="1:7">
      <c r="A74" s="5" t="s">
        <v>327</v>
      </c>
      <c r="B74" s="5" t="s">
        <v>328</v>
      </c>
      <c r="C74" s="5" t="s">
        <v>329</v>
      </c>
      <c r="D74" s="5"/>
      <c r="E74" s="5"/>
      <c r="F74" s="5" t="s">
        <v>330</v>
      </c>
      <c r="G74" s="5" t="s">
        <v>302</v>
      </c>
    </row>
    <row r="75" ht="40.5" spans="1:7">
      <c r="A75" s="5" t="s">
        <v>331</v>
      </c>
      <c r="B75" s="5" t="s">
        <v>332</v>
      </c>
      <c r="C75" s="5" t="s">
        <v>333</v>
      </c>
      <c r="D75" s="5"/>
      <c r="E75" s="5"/>
      <c r="F75" s="5" t="s">
        <v>334</v>
      </c>
      <c r="G75" s="5" t="s">
        <v>302</v>
      </c>
    </row>
    <row r="76" ht="40.5" spans="1:7">
      <c r="A76" s="5" t="s">
        <v>335</v>
      </c>
      <c r="B76" s="5" t="s">
        <v>336</v>
      </c>
      <c r="C76" s="5" t="s">
        <v>337</v>
      </c>
      <c r="D76" s="5"/>
      <c r="E76" s="5"/>
      <c r="F76" s="5" t="s">
        <v>338</v>
      </c>
      <c r="G76" s="5" t="s">
        <v>302</v>
      </c>
    </row>
    <row r="77" ht="27" spans="1:7">
      <c r="A77" s="5" t="s">
        <v>339</v>
      </c>
      <c r="B77" s="5" t="s">
        <v>340</v>
      </c>
      <c r="C77" s="5" t="s">
        <v>341</v>
      </c>
      <c r="D77" s="5"/>
      <c r="E77" s="5"/>
      <c r="F77" s="5" t="s">
        <v>342</v>
      </c>
      <c r="G77" s="5" t="s">
        <v>302</v>
      </c>
    </row>
    <row r="78" ht="27" spans="1:7">
      <c r="A78" s="5" t="s">
        <v>343</v>
      </c>
      <c r="B78" s="5" t="s">
        <v>344</v>
      </c>
      <c r="C78" s="5" t="s">
        <v>345</v>
      </c>
      <c r="D78" s="5"/>
      <c r="E78" s="5"/>
      <c r="F78" s="5" t="s">
        <v>346</v>
      </c>
      <c r="G78" s="5" t="s">
        <v>302</v>
      </c>
    </row>
    <row r="79" ht="27" spans="1:7">
      <c r="A79" s="5" t="s">
        <v>347</v>
      </c>
      <c r="B79" s="5" t="s">
        <v>348</v>
      </c>
      <c r="C79" s="5" t="s">
        <v>349</v>
      </c>
      <c r="D79" s="5"/>
      <c r="E79" s="5"/>
      <c r="F79" s="5" t="s">
        <v>350</v>
      </c>
      <c r="G79" s="5" t="s">
        <v>302</v>
      </c>
    </row>
    <row r="80" spans="1:7">
      <c r="A80" s="5" t="s">
        <v>351</v>
      </c>
      <c r="B80" s="5" t="s">
        <v>352</v>
      </c>
      <c r="C80" s="5" t="s">
        <v>353</v>
      </c>
      <c r="D80" s="5"/>
      <c r="E80" s="5"/>
      <c r="F80" s="5" t="s">
        <v>354</v>
      </c>
      <c r="G80" s="5" t="s">
        <v>302</v>
      </c>
    </row>
    <row r="81" ht="27" spans="1:7">
      <c r="A81" s="5" t="s">
        <v>355</v>
      </c>
      <c r="B81" s="5" t="s">
        <v>356</v>
      </c>
      <c r="C81" s="5" t="s">
        <v>357</v>
      </c>
      <c r="D81" s="5"/>
      <c r="E81" s="5"/>
      <c r="F81" s="5" t="s">
        <v>358</v>
      </c>
      <c r="G81" s="5" t="s">
        <v>302</v>
      </c>
    </row>
    <row r="82" ht="27" spans="1:7">
      <c r="A82" s="5" t="s">
        <v>359</v>
      </c>
      <c r="B82" s="5" t="s">
        <v>360</v>
      </c>
      <c r="C82" s="5" t="s">
        <v>361</v>
      </c>
      <c r="D82" s="5"/>
      <c r="E82" s="5"/>
      <c r="F82" s="5" t="s">
        <v>362</v>
      </c>
      <c r="G82" s="5" t="s">
        <v>302</v>
      </c>
    </row>
    <row r="83" ht="27" spans="1:7">
      <c r="A83" s="5" t="s">
        <v>363</v>
      </c>
      <c r="B83" s="5" t="s">
        <v>364</v>
      </c>
      <c r="C83" s="5" t="s">
        <v>365</v>
      </c>
      <c r="D83" s="5"/>
      <c r="E83" s="5"/>
      <c r="F83" s="5" t="s">
        <v>366</v>
      </c>
      <c r="G83" s="5" t="s">
        <v>302</v>
      </c>
    </row>
    <row r="84" ht="40.5" spans="1:7">
      <c r="A84" s="5" t="s">
        <v>367</v>
      </c>
      <c r="B84" s="5" t="s">
        <v>368</v>
      </c>
      <c r="C84" s="5" t="s">
        <v>369</v>
      </c>
      <c r="D84" s="5"/>
      <c r="E84" s="5"/>
      <c r="F84" s="5" t="s">
        <v>370</v>
      </c>
      <c r="G84" s="5" t="s">
        <v>302</v>
      </c>
    </row>
    <row r="85" ht="27" spans="1:7">
      <c r="A85" s="5" t="s">
        <v>371</v>
      </c>
      <c r="B85" s="5" t="s">
        <v>372</v>
      </c>
      <c r="C85" s="5" t="s">
        <v>373</v>
      </c>
      <c r="D85" s="5"/>
      <c r="E85" s="5"/>
      <c r="F85" s="5" t="s">
        <v>374</v>
      </c>
      <c r="G85" s="5" t="s">
        <v>302</v>
      </c>
    </row>
    <row r="86" ht="27" spans="1:7">
      <c r="A86" s="5" t="s">
        <v>375</v>
      </c>
      <c r="B86" s="5" t="s">
        <v>376</v>
      </c>
      <c r="C86" s="5" t="s">
        <v>377</v>
      </c>
      <c r="D86" s="5"/>
      <c r="E86" s="5"/>
      <c r="F86" s="5" t="s">
        <v>378</v>
      </c>
      <c r="G86" s="5" t="s">
        <v>302</v>
      </c>
    </row>
    <row r="87" ht="27" spans="1:7">
      <c r="A87" s="5" t="s">
        <v>379</v>
      </c>
      <c r="B87" s="5" t="s">
        <v>380</v>
      </c>
      <c r="C87" s="5" t="s">
        <v>381</v>
      </c>
      <c r="D87" s="5"/>
      <c r="E87" s="5"/>
      <c r="F87" s="5" t="s">
        <v>382</v>
      </c>
      <c r="G87" s="5" t="s">
        <v>302</v>
      </c>
    </row>
    <row r="88" ht="27" spans="1:7">
      <c r="A88" s="5" t="s">
        <v>383</v>
      </c>
      <c r="B88" s="5" t="s">
        <v>384</v>
      </c>
      <c r="C88" s="5" t="s">
        <v>381</v>
      </c>
      <c r="D88" s="5"/>
      <c r="E88" s="5"/>
      <c r="F88" s="5" t="s">
        <v>382</v>
      </c>
      <c r="G88" s="5" t="s">
        <v>302</v>
      </c>
    </row>
    <row r="89" ht="27" spans="1:7">
      <c r="A89" s="5" t="s">
        <v>385</v>
      </c>
      <c r="B89" s="5" t="s">
        <v>386</v>
      </c>
      <c r="C89" s="5" t="s">
        <v>387</v>
      </c>
      <c r="D89" s="5"/>
      <c r="E89" s="5"/>
      <c r="F89" s="5" t="s">
        <v>388</v>
      </c>
      <c r="G89" s="5" t="s">
        <v>302</v>
      </c>
    </row>
    <row r="90" ht="27" spans="1:7">
      <c r="A90" s="5" t="s">
        <v>389</v>
      </c>
      <c r="B90" s="5" t="s">
        <v>390</v>
      </c>
      <c r="C90" s="5" t="s">
        <v>391</v>
      </c>
      <c r="D90" s="5"/>
      <c r="E90" s="5"/>
      <c r="F90" s="5" t="s">
        <v>392</v>
      </c>
      <c r="G90" s="5" t="s">
        <v>302</v>
      </c>
    </row>
    <row r="91" ht="27" spans="1:7">
      <c r="A91" s="5" t="s">
        <v>393</v>
      </c>
      <c r="B91" s="5" t="s">
        <v>394</v>
      </c>
      <c r="C91" s="5" t="s">
        <v>395</v>
      </c>
      <c r="D91" s="5"/>
      <c r="E91" s="5"/>
      <c r="F91" s="5" t="s">
        <v>396</v>
      </c>
      <c r="G91" s="5" t="s">
        <v>302</v>
      </c>
    </row>
    <row r="92" ht="40.5" spans="1:7">
      <c r="A92" s="5" t="s">
        <v>397</v>
      </c>
      <c r="B92" s="5" t="s">
        <v>398</v>
      </c>
      <c r="C92" s="5" t="s">
        <v>399</v>
      </c>
      <c r="D92" s="5"/>
      <c r="E92" s="5"/>
      <c r="F92" s="5" t="s">
        <v>400</v>
      </c>
      <c r="G92" s="5" t="s">
        <v>302</v>
      </c>
    </row>
    <row r="93" ht="27" spans="1:7">
      <c r="A93" s="5" t="s">
        <v>401</v>
      </c>
      <c r="B93" s="5" t="s">
        <v>402</v>
      </c>
      <c r="C93" s="5" t="s">
        <v>403</v>
      </c>
      <c r="D93" s="5"/>
      <c r="E93" s="5"/>
      <c r="F93" s="5" t="s">
        <v>404</v>
      </c>
      <c r="G93" s="5" t="s">
        <v>302</v>
      </c>
    </row>
    <row r="94" ht="27" spans="1:7">
      <c r="A94" s="5" t="s">
        <v>405</v>
      </c>
      <c r="B94" s="5" t="s">
        <v>406</v>
      </c>
      <c r="C94" s="5" t="s">
        <v>407</v>
      </c>
      <c r="D94" s="5"/>
      <c r="E94" s="5"/>
      <c r="F94" s="5" t="s">
        <v>408</v>
      </c>
      <c r="G94" s="5" t="s">
        <v>302</v>
      </c>
    </row>
    <row r="95" ht="40.5" spans="1:7">
      <c r="A95" s="5" t="s">
        <v>409</v>
      </c>
      <c r="B95" s="5" t="s">
        <v>410</v>
      </c>
      <c r="C95" s="5" t="s">
        <v>411</v>
      </c>
      <c r="D95" s="5"/>
      <c r="E95" s="5"/>
      <c r="F95" s="5" t="s">
        <v>412</v>
      </c>
      <c r="G95" s="5" t="s">
        <v>302</v>
      </c>
    </row>
    <row r="96" ht="40.5" spans="1:7">
      <c r="A96" s="5" t="s">
        <v>413</v>
      </c>
      <c r="B96" s="5" t="s">
        <v>414</v>
      </c>
      <c r="C96" s="5" t="s">
        <v>415</v>
      </c>
      <c r="D96" s="5"/>
      <c r="E96" s="5"/>
      <c r="F96" s="5" t="s">
        <v>416</v>
      </c>
      <c r="G96" s="5" t="s">
        <v>302</v>
      </c>
    </row>
    <row r="97" ht="40.5" spans="1:7">
      <c r="A97" s="5" t="s">
        <v>417</v>
      </c>
      <c r="B97" s="5" t="s">
        <v>418</v>
      </c>
      <c r="C97" s="5" t="s">
        <v>419</v>
      </c>
      <c r="D97" s="5"/>
      <c r="E97" s="5"/>
      <c r="F97" s="5" t="s">
        <v>420</v>
      </c>
      <c r="G97" s="5" t="s">
        <v>302</v>
      </c>
    </row>
    <row r="98" ht="40.5" spans="1:7">
      <c r="A98" s="5" t="s">
        <v>421</v>
      </c>
      <c r="B98" s="5" t="s">
        <v>422</v>
      </c>
      <c r="C98" s="5" t="s">
        <v>423</v>
      </c>
      <c r="D98" s="5"/>
      <c r="E98" s="5"/>
      <c r="F98" s="5" t="s">
        <v>424</v>
      </c>
      <c r="G98" s="5" t="s">
        <v>302</v>
      </c>
    </row>
    <row r="99" ht="40.5" spans="1:7">
      <c r="A99" s="5" t="s">
        <v>425</v>
      </c>
      <c r="B99" s="5" t="s">
        <v>426</v>
      </c>
      <c r="C99" s="5" t="s">
        <v>427</v>
      </c>
      <c r="D99" s="5"/>
      <c r="E99" s="5"/>
      <c r="F99" s="5" t="s">
        <v>428</v>
      </c>
      <c r="G99" s="5" t="s">
        <v>302</v>
      </c>
    </row>
    <row r="100" ht="40.5" spans="1:7">
      <c r="A100" s="5" t="s">
        <v>429</v>
      </c>
      <c r="B100" s="5" t="s">
        <v>430</v>
      </c>
      <c r="C100" s="5" t="s">
        <v>431</v>
      </c>
      <c r="D100" s="5"/>
      <c r="E100" s="5"/>
      <c r="F100" s="5" t="s">
        <v>432</v>
      </c>
      <c r="G100" s="5" t="s">
        <v>302</v>
      </c>
    </row>
    <row r="101" ht="40.5" spans="1:7">
      <c r="A101" s="5" t="s">
        <v>433</v>
      </c>
      <c r="B101" s="5" t="s">
        <v>434</v>
      </c>
      <c r="C101" s="5" t="s">
        <v>435</v>
      </c>
      <c r="D101" s="5"/>
      <c r="E101" s="5"/>
      <c r="F101" s="5" t="s">
        <v>416</v>
      </c>
      <c r="G101" s="5" t="s">
        <v>302</v>
      </c>
    </row>
    <row r="102" ht="40.5" spans="1:7">
      <c r="A102" s="5" t="s">
        <v>436</v>
      </c>
      <c r="B102" s="5" t="s">
        <v>437</v>
      </c>
      <c r="C102" s="5" t="s">
        <v>438</v>
      </c>
      <c r="D102" s="5"/>
      <c r="E102" s="5"/>
      <c r="F102" s="5" t="s">
        <v>439</v>
      </c>
      <c r="G102" s="5" t="s">
        <v>302</v>
      </c>
    </row>
    <row r="103" ht="40.5" spans="1:7">
      <c r="A103" s="5" t="s">
        <v>440</v>
      </c>
      <c r="B103" s="5" t="s">
        <v>441</v>
      </c>
      <c r="C103" s="5" t="s">
        <v>442</v>
      </c>
      <c r="D103" s="5"/>
      <c r="E103" s="5"/>
      <c r="F103" s="5" t="s">
        <v>443</v>
      </c>
      <c r="G103" s="5" t="s">
        <v>302</v>
      </c>
    </row>
    <row r="104" ht="40.5" spans="1:7">
      <c r="A104" s="5" t="s">
        <v>444</v>
      </c>
      <c r="B104" s="5" t="s">
        <v>445</v>
      </c>
      <c r="C104" s="5" t="s">
        <v>446</v>
      </c>
      <c r="D104" s="5"/>
      <c r="E104" s="5"/>
      <c r="F104" s="5" t="s">
        <v>447</v>
      </c>
      <c r="G104" s="5" t="s">
        <v>302</v>
      </c>
    </row>
    <row r="105" ht="40.5" spans="1:7">
      <c r="A105" s="5" t="s">
        <v>448</v>
      </c>
      <c r="B105" s="5" t="s">
        <v>449</v>
      </c>
      <c r="C105" s="5" t="s">
        <v>450</v>
      </c>
      <c r="D105" s="5"/>
      <c r="E105" s="5"/>
      <c r="F105" s="5" t="s">
        <v>451</v>
      </c>
      <c r="G105" s="5" t="s">
        <v>302</v>
      </c>
    </row>
    <row r="106" ht="40.5" spans="1:7">
      <c r="A106" s="5" t="s">
        <v>452</v>
      </c>
      <c r="B106" s="5" t="s">
        <v>453</v>
      </c>
      <c r="C106" s="5" t="s">
        <v>454</v>
      </c>
      <c r="D106" s="5"/>
      <c r="E106" s="5"/>
      <c r="F106" s="5" t="s">
        <v>455</v>
      </c>
      <c r="G106" s="5" t="s">
        <v>302</v>
      </c>
    </row>
    <row r="107" ht="40.5" spans="1:7">
      <c r="A107" s="5" t="s">
        <v>456</v>
      </c>
      <c r="B107" s="5" t="s">
        <v>457</v>
      </c>
      <c r="C107" s="5" t="s">
        <v>458</v>
      </c>
      <c r="D107" s="5"/>
      <c r="E107" s="5"/>
      <c r="F107" s="5" t="s">
        <v>459</v>
      </c>
      <c r="G107" s="5" t="s">
        <v>302</v>
      </c>
    </row>
    <row r="108" ht="40.5" spans="1:7">
      <c r="A108" s="5" t="s">
        <v>460</v>
      </c>
      <c r="B108" s="5" t="s">
        <v>461</v>
      </c>
      <c r="C108" s="5" t="s">
        <v>462</v>
      </c>
      <c r="D108" s="5"/>
      <c r="E108" s="5"/>
      <c r="F108" s="5" t="s">
        <v>463</v>
      </c>
      <c r="G108" s="5" t="s">
        <v>302</v>
      </c>
    </row>
    <row r="109" ht="40.5" spans="1:7">
      <c r="A109" s="5" t="s">
        <v>464</v>
      </c>
      <c r="B109" s="5" t="s">
        <v>465</v>
      </c>
      <c r="C109" s="5" t="s">
        <v>466</v>
      </c>
      <c r="D109" s="5"/>
      <c r="E109" s="5"/>
      <c r="F109" s="5" t="s">
        <v>467</v>
      </c>
      <c r="G109" s="5" t="s">
        <v>302</v>
      </c>
    </row>
    <row r="110" ht="40.5" spans="1:7">
      <c r="A110" s="5" t="s">
        <v>468</v>
      </c>
      <c r="B110" s="5" t="s">
        <v>469</v>
      </c>
      <c r="C110" s="5" t="s">
        <v>470</v>
      </c>
      <c r="D110" s="5"/>
      <c r="E110" s="5"/>
      <c r="F110" s="5" t="s">
        <v>471</v>
      </c>
      <c r="G110" s="5" t="s">
        <v>302</v>
      </c>
    </row>
    <row r="111" ht="40.5" spans="1:7">
      <c r="A111" s="5" t="s">
        <v>472</v>
      </c>
      <c r="B111" s="5" t="s">
        <v>473</v>
      </c>
      <c r="C111" s="5" t="s">
        <v>474</v>
      </c>
      <c r="D111" s="5"/>
      <c r="E111" s="5"/>
      <c r="F111" s="5" t="s">
        <v>475</v>
      </c>
      <c r="G111" s="5" t="s">
        <v>302</v>
      </c>
    </row>
    <row r="112" ht="40.5" spans="1:7">
      <c r="A112" s="5" t="s">
        <v>476</v>
      </c>
      <c r="B112" s="5" t="s">
        <v>477</v>
      </c>
      <c r="C112" s="5" t="s">
        <v>478</v>
      </c>
      <c r="D112" s="5"/>
      <c r="E112" s="5"/>
      <c r="F112" s="5" t="s">
        <v>479</v>
      </c>
      <c r="G112" s="5" t="s">
        <v>302</v>
      </c>
    </row>
    <row r="113" ht="40.5" spans="1:7">
      <c r="A113" s="5" t="s">
        <v>480</v>
      </c>
      <c r="B113" s="5" t="s">
        <v>481</v>
      </c>
      <c r="C113" s="5" t="s">
        <v>482</v>
      </c>
      <c r="D113" s="5" t="s">
        <v>483</v>
      </c>
      <c r="E113" s="5" t="s">
        <v>484</v>
      </c>
      <c r="F113" s="5" t="s">
        <v>485</v>
      </c>
      <c r="G113" s="5" t="s">
        <v>486</v>
      </c>
    </row>
    <row r="114" ht="40.5" spans="1:7">
      <c r="A114" s="5" t="s">
        <v>487</v>
      </c>
      <c r="B114" s="5" t="s">
        <v>488</v>
      </c>
      <c r="C114" s="5" t="s">
        <v>489</v>
      </c>
      <c r="D114" s="5"/>
      <c r="E114" s="5"/>
      <c r="F114" s="5" t="s">
        <v>490</v>
      </c>
      <c r="G114" s="5" t="s">
        <v>486</v>
      </c>
    </row>
    <row r="115" ht="40.5" spans="1:7">
      <c r="A115" s="5" t="s">
        <v>491</v>
      </c>
      <c r="B115" s="5" t="s">
        <v>492</v>
      </c>
      <c r="C115" s="5" t="s">
        <v>493</v>
      </c>
      <c r="D115" s="5"/>
      <c r="E115" s="5"/>
      <c r="F115" s="5" t="s">
        <v>494</v>
      </c>
      <c r="G115" s="5" t="s">
        <v>486</v>
      </c>
    </row>
    <row r="116" ht="40.5" spans="1:7">
      <c r="A116" s="5" t="s">
        <v>495</v>
      </c>
      <c r="B116" s="5" t="s">
        <v>496</v>
      </c>
      <c r="C116" s="5" t="s">
        <v>497</v>
      </c>
      <c r="D116" s="5"/>
      <c r="E116" s="5"/>
      <c r="F116" s="5" t="s">
        <v>498</v>
      </c>
      <c r="G116" s="5" t="s">
        <v>486</v>
      </c>
    </row>
    <row r="117" ht="40.5" spans="1:7">
      <c r="A117" s="5" t="s">
        <v>499</v>
      </c>
      <c r="B117" s="5" t="s">
        <v>500</v>
      </c>
      <c r="C117" s="5" t="s">
        <v>501</v>
      </c>
      <c r="D117" s="5"/>
      <c r="E117" s="5"/>
      <c r="F117" s="5" t="s">
        <v>502</v>
      </c>
      <c r="G117" s="5" t="s">
        <v>486</v>
      </c>
    </row>
    <row r="118" ht="40.5" spans="1:7">
      <c r="A118" s="5" t="s">
        <v>503</v>
      </c>
      <c r="B118" s="5" t="s">
        <v>504</v>
      </c>
      <c r="C118" s="5" t="s">
        <v>505</v>
      </c>
      <c r="D118" s="5"/>
      <c r="E118" s="5"/>
      <c r="F118" s="5" t="s">
        <v>506</v>
      </c>
      <c r="G118" s="5" t="s">
        <v>486</v>
      </c>
    </row>
    <row r="119" ht="40.5" spans="1:7">
      <c r="A119" s="5" t="s">
        <v>507</v>
      </c>
      <c r="B119" s="5" t="s">
        <v>508</v>
      </c>
      <c r="C119" s="5" t="s">
        <v>509</v>
      </c>
      <c r="D119" s="5"/>
      <c r="E119" s="5"/>
      <c r="F119" s="5" t="s">
        <v>510</v>
      </c>
      <c r="G119" s="5" t="s">
        <v>486</v>
      </c>
    </row>
    <row r="120" ht="40.5" spans="1:7">
      <c r="A120" s="5" t="s">
        <v>511</v>
      </c>
      <c r="B120" s="5" t="s">
        <v>512</v>
      </c>
      <c r="C120" s="5" t="s">
        <v>513</v>
      </c>
      <c r="D120" s="5"/>
      <c r="E120" s="5"/>
      <c r="F120" s="5" t="s">
        <v>514</v>
      </c>
      <c r="G120" s="5" t="s">
        <v>486</v>
      </c>
    </row>
    <row r="121" ht="40.5" spans="1:7">
      <c r="A121" s="5" t="s">
        <v>515</v>
      </c>
      <c r="B121" s="5" t="s">
        <v>516</v>
      </c>
      <c r="C121" s="5" t="s">
        <v>517</v>
      </c>
      <c r="D121" s="5"/>
      <c r="E121" s="5"/>
      <c r="F121" s="5" t="s">
        <v>518</v>
      </c>
      <c r="G121" s="5" t="s">
        <v>486</v>
      </c>
    </row>
    <row r="122" ht="40.5" spans="1:7">
      <c r="A122" s="5" t="s">
        <v>519</v>
      </c>
      <c r="B122" s="5" t="s">
        <v>520</v>
      </c>
      <c r="C122" s="5" t="s">
        <v>521</v>
      </c>
      <c r="D122" s="5"/>
      <c r="E122" s="5"/>
      <c r="F122" s="5" t="s">
        <v>522</v>
      </c>
      <c r="G122" s="5" t="s">
        <v>486</v>
      </c>
    </row>
    <row r="123" ht="40.5" spans="1:7">
      <c r="A123" s="5" t="s">
        <v>523</v>
      </c>
      <c r="B123" s="5" t="s">
        <v>524</v>
      </c>
      <c r="C123" s="5" t="s">
        <v>525</v>
      </c>
      <c r="D123" s="5"/>
      <c r="E123" s="5"/>
      <c r="F123" s="5" t="s">
        <v>526</v>
      </c>
      <c r="G123" s="5" t="s">
        <v>486</v>
      </c>
    </row>
    <row r="124" ht="40.5" spans="1:7">
      <c r="A124" s="5" t="s">
        <v>527</v>
      </c>
      <c r="B124" s="5" t="s">
        <v>528</v>
      </c>
      <c r="C124" s="5" t="s">
        <v>529</v>
      </c>
      <c r="D124" s="5"/>
      <c r="E124" s="5"/>
      <c r="F124" s="5" t="s">
        <v>530</v>
      </c>
      <c r="G124" s="5" t="s">
        <v>486</v>
      </c>
    </row>
    <row r="125" ht="40.5" spans="1:7">
      <c r="A125" s="5" t="s">
        <v>531</v>
      </c>
      <c r="B125" s="5" t="s">
        <v>532</v>
      </c>
      <c r="C125" s="5" t="s">
        <v>533</v>
      </c>
      <c r="D125" s="5"/>
      <c r="E125" s="5"/>
      <c r="F125" s="5" t="s">
        <v>534</v>
      </c>
      <c r="G125" s="5" t="s">
        <v>486</v>
      </c>
    </row>
    <row r="126" ht="40.5" spans="1:7">
      <c r="A126" s="5" t="s">
        <v>535</v>
      </c>
      <c r="B126" s="5" t="s">
        <v>536</v>
      </c>
      <c r="C126" s="5" t="s">
        <v>537</v>
      </c>
      <c r="D126" s="5"/>
      <c r="E126" s="5"/>
      <c r="F126" s="5" t="s">
        <v>538</v>
      </c>
      <c r="G126" s="5" t="s">
        <v>486</v>
      </c>
    </row>
    <row r="127" ht="40.5" spans="1:7">
      <c r="A127" s="5" t="s">
        <v>539</v>
      </c>
      <c r="B127" s="5" t="s">
        <v>540</v>
      </c>
      <c r="C127" s="5" t="s">
        <v>541</v>
      </c>
      <c r="D127" s="5"/>
      <c r="E127" s="5"/>
      <c r="F127" s="5" t="s">
        <v>542</v>
      </c>
      <c r="G127" s="5" t="s">
        <v>486</v>
      </c>
    </row>
    <row r="128" ht="40.5" spans="1:7">
      <c r="A128" s="5" t="s">
        <v>543</v>
      </c>
      <c r="B128" s="5" t="s">
        <v>544</v>
      </c>
      <c r="C128" s="5" t="s">
        <v>545</v>
      </c>
      <c r="D128" s="5"/>
      <c r="E128" s="5"/>
      <c r="F128" s="5" t="s">
        <v>546</v>
      </c>
      <c r="G128" s="5" t="s">
        <v>486</v>
      </c>
    </row>
    <row r="129" ht="40.5" spans="1:7">
      <c r="A129" s="5" t="s">
        <v>547</v>
      </c>
      <c r="B129" s="5" t="s">
        <v>548</v>
      </c>
      <c r="C129" s="5" t="s">
        <v>549</v>
      </c>
      <c r="D129" s="5"/>
      <c r="E129" s="5"/>
      <c r="F129" s="5" t="s">
        <v>550</v>
      </c>
      <c r="G129" s="5" t="s">
        <v>486</v>
      </c>
    </row>
    <row r="130" ht="40.5" spans="1:7">
      <c r="A130" s="5" t="s">
        <v>551</v>
      </c>
      <c r="B130" s="5" t="s">
        <v>552</v>
      </c>
      <c r="C130" s="5" t="s">
        <v>541</v>
      </c>
      <c r="D130" s="5"/>
      <c r="E130" s="5"/>
      <c r="F130" s="5" t="s">
        <v>553</v>
      </c>
      <c r="G130" s="5" t="s">
        <v>486</v>
      </c>
    </row>
    <row r="131" ht="27" spans="1:7">
      <c r="A131" s="5" t="s">
        <v>554</v>
      </c>
      <c r="B131" s="5" t="s">
        <v>555</v>
      </c>
      <c r="C131" s="5" t="s">
        <v>556</v>
      </c>
      <c r="D131" s="5"/>
      <c r="E131" s="5"/>
      <c r="F131" s="5" t="s">
        <v>557</v>
      </c>
      <c r="G131" s="5" t="s">
        <v>486</v>
      </c>
    </row>
    <row r="132" ht="27" spans="1:7">
      <c r="A132" s="5" t="s">
        <v>558</v>
      </c>
      <c r="B132" s="5" t="s">
        <v>559</v>
      </c>
      <c r="C132" s="5" t="s">
        <v>556</v>
      </c>
      <c r="D132" s="5"/>
      <c r="E132" s="5"/>
      <c r="F132" s="5" t="s">
        <v>557</v>
      </c>
      <c r="G132" s="5" t="s">
        <v>486</v>
      </c>
    </row>
    <row r="133" ht="40.5" spans="1:7">
      <c r="A133" s="5" t="s">
        <v>560</v>
      </c>
      <c r="B133" s="5" t="s">
        <v>561</v>
      </c>
      <c r="C133" s="5" t="s">
        <v>562</v>
      </c>
      <c r="D133" s="5"/>
      <c r="E133" s="5"/>
      <c r="F133" s="5" t="s">
        <v>563</v>
      </c>
      <c r="G133" s="5" t="s">
        <v>486</v>
      </c>
    </row>
    <row r="134" ht="40.5" spans="1:7">
      <c r="A134" s="5" t="s">
        <v>564</v>
      </c>
      <c r="B134" s="5" t="s">
        <v>565</v>
      </c>
      <c r="C134" s="5" t="s">
        <v>566</v>
      </c>
      <c r="D134" s="5"/>
      <c r="E134" s="5"/>
      <c r="F134" s="5" t="s">
        <v>567</v>
      </c>
      <c r="G134" s="5" t="s">
        <v>486</v>
      </c>
    </row>
    <row r="135" ht="40.5" spans="1:7">
      <c r="A135" s="5" t="s">
        <v>568</v>
      </c>
      <c r="B135" s="5" t="s">
        <v>569</v>
      </c>
      <c r="C135" s="5" t="s">
        <v>570</v>
      </c>
      <c r="D135" s="5"/>
      <c r="E135" s="5"/>
      <c r="F135" s="5" t="s">
        <v>571</v>
      </c>
      <c r="G135" s="5" t="s">
        <v>486</v>
      </c>
    </row>
    <row r="136" ht="27" spans="1:7">
      <c r="A136" s="5" t="s">
        <v>572</v>
      </c>
      <c r="B136" s="5" t="s">
        <v>573</v>
      </c>
      <c r="C136" s="5" t="s">
        <v>574</v>
      </c>
      <c r="D136" s="5"/>
      <c r="E136" s="5"/>
      <c r="F136" s="5" t="s">
        <v>575</v>
      </c>
      <c r="G136" s="5" t="s">
        <v>486</v>
      </c>
    </row>
    <row r="137" ht="27" spans="1:7">
      <c r="A137" s="5" t="s">
        <v>576</v>
      </c>
      <c r="B137" s="5" t="s">
        <v>577</v>
      </c>
      <c r="C137" s="5" t="s">
        <v>578</v>
      </c>
      <c r="D137" s="5"/>
      <c r="E137" s="5"/>
      <c r="F137" s="5" t="s">
        <v>579</v>
      </c>
      <c r="G137" s="5" t="s">
        <v>486</v>
      </c>
    </row>
    <row r="138" ht="27" spans="1:7">
      <c r="A138" s="5" t="s">
        <v>580</v>
      </c>
      <c r="B138" s="5" t="s">
        <v>581</v>
      </c>
      <c r="C138" s="5">
        <v>9.13507817890475e+17</v>
      </c>
      <c r="D138" s="5"/>
      <c r="E138" s="5"/>
      <c r="F138" s="5" t="s">
        <v>582</v>
      </c>
      <c r="G138" s="5" t="s">
        <v>486</v>
      </c>
    </row>
    <row r="139" ht="27" spans="1:7">
      <c r="A139" s="5" t="s">
        <v>583</v>
      </c>
      <c r="B139" s="5" t="s">
        <v>584</v>
      </c>
      <c r="C139" s="5" t="s">
        <v>585</v>
      </c>
      <c r="D139" s="5"/>
      <c r="E139" s="5"/>
      <c r="F139" s="5" t="s">
        <v>586</v>
      </c>
      <c r="G139" s="5" t="s">
        <v>486</v>
      </c>
    </row>
    <row r="140" ht="27" spans="1:7">
      <c r="A140" s="5" t="s">
        <v>587</v>
      </c>
      <c r="B140" s="5" t="s">
        <v>588</v>
      </c>
      <c r="C140" s="5" t="s">
        <v>589</v>
      </c>
      <c r="D140" s="5"/>
      <c r="E140" s="5"/>
      <c r="F140" s="5" t="s">
        <v>590</v>
      </c>
      <c r="G140" s="5" t="s">
        <v>486</v>
      </c>
    </row>
    <row r="141" ht="27" spans="1:7">
      <c r="A141" s="5" t="s">
        <v>591</v>
      </c>
      <c r="B141" s="5" t="s">
        <v>592</v>
      </c>
      <c r="C141" s="5" t="s">
        <v>593</v>
      </c>
      <c r="D141" s="5"/>
      <c r="E141" s="5"/>
      <c r="F141" s="5" t="s">
        <v>594</v>
      </c>
      <c r="G141" s="5" t="s">
        <v>486</v>
      </c>
    </row>
    <row r="142" ht="27" spans="1:7">
      <c r="A142" s="5" t="s">
        <v>595</v>
      </c>
      <c r="B142" s="5" t="s">
        <v>596</v>
      </c>
      <c r="C142" s="5" t="s">
        <v>597</v>
      </c>
      <c r="D142" s="5"/>
      <c r="E142" s="5"/>
      <c r="F142" s="5" t="s">
        <v>598</v>
      </c>
      <c r="G142" s="5" t="s">
        <v>486</v>
      </c>
    </row>
    <row r="143" ht="27" spans="1:7">
      <c r="A143" s="5" t="s">
        <v>599</v>
      </c>
      <c r="B143" s="5" t="s">
        <v>600</v>
      </c>
      <c r="C143" s="5" t="s">
        <v>601</v>
      </c>
      <c r="D143" s="5"/>
      <c r="E143" s="5"/>
      <c r="F143" s="5" t="s">
        <v>602</v>
      </c>
      <c r="G143" s="5" t="s">
        <v>486</v>
      </c>
    </row>
    <row r="144" ht="27" spans="1:7">
      <c r="A144" s="5" t="s">
        <v>603</v>
      </c>
      <c r="B144" s="5" t="s">
        <v>604</v>
      </c>
      <c r="C144" s="5" t="s">
        <v>605</v>
      </c>
      <c r="D144" s="5"/>
      <c r="E144" s="5"/>
      <c r="F144" s="5" t="s">
        <v>606</v>
      </c>
      <c r="G144" s="5" t="s">
        <v>486</v>
      </c>
    </row>
    <row r="145" ht="27" spans="1:7">
      <c r="A145" s="5" t="s">
        <v>607</v>
      </c>
      <c r="B145" s="5" t="s">
        <v>608</v>
      </c>
      <c r="C145" s="5" t="s">
        <v>609</v>
      </c>
      <c r="D145" s="5"/>
      <c r="E145" s="5"/>
      <c r="F145" s="5" t="s">
        <v>610</v>
      </c>
      <c r="G145" s="5" t="s">
        <v>486</v>
      </c>
    </row>
    <row r="146" ht="27" spans="1:7">
      <c r="A146" s="5" t="s">
        <v>611</v>
      </c>
      <c r="B146" s="5" t="s">
        <v>612</v>
      </c>
      <c r="C146" s="5" t="s">
        <v>613</v>
      </c>
      <c r="D146" s="5"/>
      <c r="E146" s="5"/>
      <c r="F146" s="5" t="s">
        <v>614</v>
      </c>
      <c r="G146" s="5" t="s">
        <v>486</v>
      </c>
    </row>
    <row r="147" ht="27" spans="1:7">
      <c r="A147" s="5" t="s">
        <v>615</v>
      </c>
      <c r="B147" s="5" t="s">
        <v>616</v>
      </c>
      <c r="C147" s="5" t="s">
        <v>617</v>
      </c>
      <c r="D147" s="5"/>
      <c r="E147" s="5"/>
      <c r="F147" s="5" t="s">
        <v>618</v>
      </c>
      <c r="G147" s="5" t="s">
        <v>486</v>
      </c>
    </row>
    <row r="148" ht="27" spans="1:7">
      <c r="A148" s="5" t="s">
        <v>619</v>
      </c>
      <c r="B148" s="5" t="s">
        <v>620</v>
      </c>
      <c r="C148" s="5" t="s">
        <v>621</v>
      </c>
      <c r="D148" s="5"/>
      <c r="E148" s="5"/>
      <c r="F148" s="5" t="s">
        <v>622</v>
      </c>
      <c r="G148" s="5" t="s">
        <v>486</v>
      </c>
    </row>
    <row r="149" ht="27" spans="1:7">
      <c r="A149" s="5" t="s">
        <v>623</v>
      </c>
      <c r="B149" s="5" t="s">
        <v>624</v>
      </c>
      <c r="C149" s="5" t="s">
        <v>625</v>
      </c>
      <c r="D149" s="5"/>
      <c r="E149" s="5"/>
      <c r="F149" s="5" t="s">
        <v>626</v>
      </c>
      <c r="G149" s="5" t="s">
        <v>486</v>
      </c>
    </row>
    <row r="150" ht="27" spans="1:7">
      <c r="A150" s="5" t="s">
        <v>627</v>
      </c>
      <c r="B150" s="5" t="s">
        <v>628</v>
      </c>
      <c r="C150" s="5" t="s">
        <v>629</v>
      </c>
      <c r="D150" s="5"/>
      <c r="E150" s="5"/>
      <c r="F150" s="5" t="s">
        <v>630</v>
      </c>
      <c r="G150" s="5" t="s">
        <v>486</v>
      </c>
    </row>
    <row r="151" ht="27" spans="1:7">
      <c r="A151" s="5" t="s">
        <v>631</v>
      </c>
      <c r="B151" s="5" t="s">
        <v>632</v>
      </c>
      <c r="C151" s="5" t="s">
        <v>633</v>
      </c>
      <c r="D151" s="5"/>
      <c r="E151" s="5"/>
      <c r="F151" s="5" t="s">
        <v>634</v>
      </c>
      <c r="G151" s="5" t="s">
        <v>486</v>
      </c>
    </row>
    <row r="152" ht="27" spans="1:7">
      <c r="A152" s="5" t="s">
        <v>635</v>
      </c>
      <c r="B152" s="5" t="s">
        <v>636</v>
      </c>
      <c r="C152" s="5" t="s">
        <v>637</v>
      </c>
      <c r="D152" s="5"/>
      <c r="E152" s="5"/>
      <c r="F152" s="5" t="s">
        <v>638</v>
      </c>
      <c r="G152" s="5" t="s">
        <v>486</v>
      </c>
    </row>
    <row r="153" ht="27" spans="1:7">
      <c r="A153" s="5" t="s">
        <v>639</v>
      </c>
      <c r="B153" s="5" t="s">
        <v>640</v>
      </c>
      <c r="C153" s="5" t="s">
        <v>641</v>
      </c>
      <c r="D153" s="5"/>
      <c r="E153" s="5"/>
      <c r="F153" s="5" t="s">
        <v>642</v>
      </c>
      <c r="G153" s="5" t="s">
        <v>486</v>
      </c>
    </row>
    <row r="154" ht="27" spans="1:7">
      <c r="A154" s="5" t="s">
        <v>643</v>
      </c>
      <c r="B154" s="5" t="s">
        <v>644</v>
      </c>
      <c r="C154" s="5" t="s">
        <v>645</v>
      </c>
      <c r="D154" s="5"/>
      <c r="E154" s="5"/>
      <c r="F154" s="5" t="s">
        <v>646</v>
      </c>
      <c r="G154" s="5" t="s">
        <v>486</v>
      </c>
    </row>
    <row r="155" ht="27" spans="1:7">
      <c r="A155" s="5" t="s">
        <v>647</v>
      </c>
      <c r="B155" s="5" t="s">
        <v>648</v>
      </c>
      <c r="C155" s="5" t="s">
        <v>649</v>
      </c>
      <c r="D155" s="5"/>
      <c r="E155" s="5"/>
      <c r="F155" s="5" t="s">
        <v>650</v>
      </c>
      <c r="G155" s="5" t="s">
        <v>486</v>
      </c>
    </row>
    <row r="156" ht="27" spans="1:7">
      <c r="A156" s="5" t="s">
        <v>651</v>
      </c>
      <c r="B156" s="5" t="s">
        <v>652</v>
      </c>
      <c r="C156" s="5" t="s">
        <v>653</v>
      </c>
      <c r="D156" s="5"/>
      <c r="E156" s="5"/>
      <c r="F156" s="5" t="s">
        <v>642</v>
      </c>
      <c r="G156" s="5" t="s">
        <v>486</v>
      </c>
    </row>
    <row r="157" ht="27" spans="1:7">
      <c r="A157" s="5" t="s">
        <v>654</v>
      </c>
      <c r="B157" s="5" t="s">
        <v>655</v>
      </c>
      <c r="C157" s="5" t="s">
        <v>656</v>
      </c>
      <c r="D157" s="5"/>
      <c r="E157" s="5"/>
      <c r="F157" s="5" t="s">
        <v>642</v>
      </c>
      <c r="G157" s="5" t="s">
        <v>486</v>
      </c>
    </row>
    <row r="158" ht="27" spans="1:7">
      <c r="A158" s="5" t="s">
        <v>657</v>
      </c>
      <c r="B158" s="5" t="s">
        <v>658</v>
      </c>
      <c r="C158" s="5" t="s">
        <v>659</v>
      </c>
      <c r="D158" s="5"/>
      <c r="E158" s="5"/>
      <c r="F158" s="5" t="s">
        <v>660</v>
      </c>
      <c r="G158" s="5" t="s">
        <v>486</v>
      </c>
    </row>
    <row r="159" ht="27" spans="1:7">
      <c r="A159" s="5" t="s">
        <v>661</v>
      </c>
      <c r="B159" s="5" t="s">
        <v>662</v>
      </c>
      <c r="C159" s="5" t="s">
        <v>663</v>
      </c>
      <c r="D159" s="5"/>
      <c r="E159" s="5"/>
      <c r="F159" s="5" t="s">
        <v>664</v>
      </c>
      <c r="G159" s="5" t="s">
        <v>486</v>
      </c>
    </row>
    <row r="160" ht="27" spans="1:7">
      <c r="A160" s="5" t="s">
        <v>665</v>
      </c>
      <c r="B160" s="5" t="s">
        <v>666</v>
      </c>
      <c r="C160" s="5" t="s">
        <v>667</v>
      </c>
      <c r="D160" s="5"/>
      <c r="E160" s="5"/>
      <c r="F160" s="5" t="s">
        <v>664</v>
      </c>
      <c r="G160" s="5" t="s">
        <v>486</v>
      </c>
    </row>
    <row r="161" ht="27" spans="1:7">
      <c r="A161" s="5" t="s">
        <v>668</v>
      </c>
      <c r="B161" s="5" t="s">
        <v>669</v>
      </c>
      <c r="C161" s="5" t="s">
        <v>670</v>
      </c>
      <c r="D161" s="5"/>
      <c r="E161" s="5"/>
      <c r="F161" s="5" t="s">
        <v>664</v>
      </c>
      <c r="G161" s="5" t="s">
        <v>486</v>
      </c>
    </row>
    <row r="162" ht="27" spans="1:7">
      <c r="A162" s="5" t="s">
        <v>671</v>
      </c>
      <c r="B162" s="5" t="s">
        <v>672</v>
      </c>
      <c r="C162" s="5" t="s">
        <v>673</v>
      </c>
      <c r="D162" s="5"/>
      <c r="E162" s="5"/>
      <c r="F162" s="5" t="s">
        <v>646</v>
      </c>
      <c r="G162" s="5" t="s">
        <v>486</v>
      </c>
    </row>
    <row r="163" ht="27" spans="1:7">
      <c r="A163" s="5" t="s">
        <v>674</v>
      </c>
      <c r="B163" s="5" t="s">
        <v>675</v>
      </c>
      <c r="C163" s="5" t="s">
        <v>676</v>
      </c>
      <c r="D163" s="5"/>
      <c r="E163" s="5"/>
      <c r="F163" s="5" t="s">
        <v>677</v>
      </c>
      <c r="G163" s="5" t="s">
        <v>486</v>
      </c>
    </row>
    <row r="164" ht="27" spans="1:7">
      <c r="A164" s="5" t="s">
        <v>678</v>
      </c>
      <c r="B164" s="5" t="s">
        <v>679</v>
      </c>
      <c r="C164" s="5" t="s">
        <v>680</v>
      </c>
      <c r="D164" s="5"/>
      <c r="E164" s="5"/>
      <c r="F164" s="5" t="s">
        <v>681</v>
      </c>
      <c r="G164" s="5" t="s">
        <v>486</v>
      </c>
    </row>
    <row r="165" ht="27" spans="1:7">
      <c r="A165" s="5" t="s">
        <v>682</v>
      </c>
      <c r="B165" s="5" t="s">
        <v>683</v>
      </c>
      <c r="C165" s="5" t="s">
        <v>684</v>
      </c>
      <c r="D165" s="5"/>
      <c r="E165" s="5"/>
      <c r="F165" s="5" t="s">
        <v>685</v>
      </c>
      <c r="G165" s="5" t="s">
        <v>486</v>
      </c>
    </row>
    <row r="166" ht="27" spans="1:7">
      <c r="A166" s="5" t="s">
        <v>686</v>
      </c>
      <c r="B166" s="5" t="s">
        <v>687</v>
      </c>
      <c r="C166" s="5" t="s">
        <v>688</v>
      </c>
      <c r="D166" s="5"/>
      <c r="E166" s="5"/>
      <c r="F166" s="5" t="s">
        <v>689</v>
      </c>
      <c r="G166" s="5" t="s">
        <v>486</v>
      </c>
    </row>
    <row r="167" ht="27" spans="1:7">
      <c r="A167" s="5" t="s">
        <v>690</v>
      </c>
      <c r="B167" s="5" t="s">
        <v>691</v>
      </c>
      <c r="C167" s="5" t="s">
        <v>692</v>
      </c>
      <c r="D167" s="5"/>
      <c r="E167" s="5"/>
      <c r="F167" s="5" t="s">
        <v>693</v>
      </c>
      <c r="G167" s="5" t="s">
        <v>486</v>
      </c>
    </row>
    <row r="168" ht="27" spans="1:7">
      <c r="A168" s="5" t="s">
        <v>694</v>
      </c>
      <c r="B168" s="5" t="s">
        <v>695</v>
      </c>
      <c r="C168" s="5" t="s">
        <v>696</v>
      </c>
      <c r="D168" s="5"/>
      <c r="E168" s="5"/>
      <c r="F168" s="5" t="s">
        <v>697</v>
      </c>
      <c r="G168" s="5" t="s">
        <v>486</v>
      </c>
    </row>
    <row r="169" ht="27" spans="1:7">
      <c r="A169" s="5" t="s">
        <v>698</v>
      </c>
      <c r="B169" s="5" t="s">
        <v>699</v>
      </c>
      <c r="C169" s="5" t="s">
        <v>700</v>
      </c>
      <c r="D169" s="5"/>
      <c r="E169" s="5"/>
      <c r="F169" s="5" t="s">
        <v>701</v>
      </c>
      <c r="G169" s="5" t="s">
        <v>486</v>
      </c>
    </row>
    <row r="170" ht="27" spans="1:7">
      <c r="A170" s="5" t="s">
        <v>702</v>
      </c>
      <c r="B170" s="5" t="s">
        <v>703</v>
      </c>
      <c r="C170" s="5" t="s">
        <v>704</v>
      </c>
      <c r="D170" s="5"/>
      <c r="E170" s="5"/>
      <c r="F170" s="5" t="s">
        <v>630</v>
      </c>
      <c r="G170" s="5" t="s">
        <v>486</v>
      </c>
    </row>
    <row r="171" ht="27" spans="1:7">
      <c r="A171" s="5" t="s">
        <v>705</v>
      </c>
      <c r="B171" s="5" t="s">
        <v>706</v>
      </c>
      <c r="C171" s="5" t="s">
        <v>707</v>
      </c>
      <c r="D171" s="5"/>
      <c r="E171" s="5"/>
      <c r="F171" s="5" t="s">
        <v>630</v>
      </c>
      <c r="G171" s="5" t="s">
        <v>486</v>
      </c>
    </row>
    <row r="172" ht="27" spans="1:7">
      <c r="A172" s="5" t="s">
        <v>708</v>
      </c>
      <c r="B172" s="5" t="s">
        <v>709</v>
      </c>
      <c r="C172" s="5" t="s">
        <v>710</v>
      </c>
      <c r="D172" s="5"/>
      <c r="E172" s="5"/>
      <c r="F172" s="5" t="s">
        <v>711</v>
      </c>
      <c r="G172" s="5" t="s">
        <v>486</v>
      </c>
    </row>
    <row r="173" ht="27" spans="1:7">
      <c r="A173" s="5" t="s">
        <v>712</v>
      </c>
      <c r="B173" s="5" t="s">
        <v>713</v>
      </c>
      <c r="C173" s="5" t="s">
        <v>714</v>
      </c>
      <c r="D173" s="5"/>
      <c r="E173" s="5"/>
      <c r="F173" s="5" t="s">
        <v>646</v>
      </c>
      <c r="G173" s="5" t="s">
        <v>486</v>
      </c>
    </row>
    <row r="174" ht="27" spans="1:7">
      <c r="A174" s="5" t="s">
        <v>715</v>
      </c>
      <c r="B174" s="5" t="s">
        <v>716</v>
      </c>
      <c r="C174" s="5" t="s">
        <v>717</v>
      </c>
      <c r="D174" s="5"/>
      <c r="E174" s="5"/>
      <c r="F174" s="5" t="s">
        <v>630</v>
      </c>
      <c r="G174" s="5" t="s">
        <v>486</v>
      </c>
    </row>
    <row r="175" ht="27" spans="1:7">
      <c r="A175" s="5" t="s">
        <v>718</v>
      </c>
      <c r="B175" s="5" t="s">
        <v>719</v>
      </c>
      <c r="C175" s="5" t="s">
        <v>720</v>
      </c>
      <c r="D175" s="5"/>
      <c r="E175" s="5"/>
      <c r="F175" s="5" t="s">
        <v>721</v>
      </c>
      <c r="G175" s="5" t="s">
        <v>486</v>
      </c>
    </row>
    <row r="176" ht="27" spans="1:7">
      <c r="A176" s="5" t="s">
        <v>722</v>
      </c>
      <c r="B176" s="5" t="s">
        <v>723</v>
      </c>
      <c r="C176" s="5" t="s">
        <v>724</v>
      </c>
      <c r="D176" s="5"/>
      <c r="E176" s="5"/>
      <c r="F176" s="5" t="s">
        <v>725</v>
      </c>
      <c r="G176" s="5" t="s">
        <v>486</v>
      </c>
    </row>
    <row r="177" ht="27" spans="1:7">
      <c r="A177" s="5" t="s">
        <v>726</v>
      </c>
      <c r="B177" s="5" t="s">
        <v>727</v>
      </c>
      <c r="C177" s="5" t="s">
        <v>728</v>
      </c>
      <c r="D177" s="5"/>
      <c r="E177" s="5"/>
      <c r="F177" s="5" t="s">
        <v>630</v>
      </c>
      <c r="G177" s="5" t="s">
        <v>486</v>
      </c>
    </row>
    <row r="178" ht="27" spans="1:7">
      <c r="A178" s="5" t="s">
        <v>729</v>
      </c>
      <c r="B178" s="5" t="s">
        <v>730</v>
      </c>
      <c r="C178" s="5" t="s">
        <v>731</v>
      </c>
      <c r="D178" s="5"/>
      <c r="E178" s="5"/>
      <c r="F178" s="5" t="s">
        <v>732</v>
      </c>
      <c r="G178" s="5" t="s">
        <v>486</v>
      </c>
    </row>
    <row r="179" ht="27" spans="1:7">
      <c r="A179" s="5" t="s">
        <v>733</v>
      </c>
      <c r="B179" s="5" t="s">
        <v>734</v>
      </c>
      <c r="C179" s="5" t="s">
        <v>735</v>
      </c>
      <c r="D179" s="5"/>
      <c r="E179" s="5"/>
      <c r="F179" s="5" t="s">
        <v>736</v>
      </c>
      <c r="G179" s="5" t="s">
        <v>486</v>
      </c>
    </row>
    <row r="180" ht="27" spans="1:7">
      <c r="A180" s="5" t="s">
        <v>737</v>
      </c>
      <c r="B180" s="5" t="s">
        <v>738</v>
      </c>
      <c r="C180" s="5" t="s">
        <v>739</v>
      </c>
      <c r="D180" s="5"/>
      <c r="E180" s="5"/>
      <c r="F180" s="5" t="s">
        <v>630</v>
      </c>
      <c r="G180" s="5" t="s">
        <v>486</v>
      </c>
    </row>
    <row r="181" ht="27" spans="1:7">
      <c r="A181" s="5" t="s">
        <v>740</v>
      </c>
      <c r="B181" s="5" t="s">
        <v>741</v>
      </c>
      <c r="C181" s="5" t="s">
        <v>742</v>
      </c>
      <c r="D181" s="5"/>
      <c r="E181" s="5"/>
      <c r="F181" s="5" t="s">
        <v>743</v>
      </c>
      <c r="G181" s="5" t="s">
        <v>486</v>
      </c>
    </row>
    <row r="182" ht="27" spans="1:7">
      <c r="A182" s="5" t="s">
        <v>744</v>
      </c>
      <c r="B182" s="5" t="s">
        <v>745</v>
      </c>
      <c r="C182" s="5" t="s">
        <v>742</v>
      </c>
      <c r="D182" s="5"/>
      <c r="E182" s="5"/>
      <c r="F182" s="5" t="s">
        <v>746</v>
      </c>
      <c r="G182" s="5" t="s">
        <v>486</v>
      </c>
    </row>
    <row r="183" ht="27" spans="1:7">
      <c r="A183" s="5" t="s">
        <v>747</v>
      </c>
      <c r="B183" s="5" t="s">
        <v>748</v>
      </c>
      <c r="C183" s="5" t="s">
        <v>749</v>
      </c>
      <c r="D183" s="5" t="s">
        <v>483</v>
      </c>
      <c r="E183" s="5" t="s">
        <v>484</v>
      </c>
      <c r="F183" s="5" t="s">
        <v>750</v>
      </c>
      <c r="G183" s="5" t="s">
        <v>751</v>
      </c>
    </row>
    <row r="184" ht="27" spans="1:7">
      <c r="A184" s="5" t="s">
        <v>752</v>
      </c>
      <c r="B184" s="5" t="s">
        <v>753</v>
      </c>
      <c r="C184" s="5" t="s">
        <v>754</v>
      </c>
      <c r="D184" s="5" t="s">
        <v>755</v>
      </c>
      <c r="E184" s="5" t="s">
        <v>756</v>
      </c>
      <c r="F184" s="5" t="s">
        <v>757</v>
      </c>
      <c r="G184" s="5" t="s">
        <v>751</v>
      </c>
    </row>
    <row r="185" ht="40.5" spans="1:7">
      <c r="A185" s="5" t="s">
        <v>758</v>
      </c>
      <c r="B185" s="5" t="s">
        <v>759</v>
      </c>
      <c r="C185" s="5" t="s">
        <v>760</v>
      </c>
      <c r="D185" s="5" t="s">
        <v>761</v>
      </c>
      <c r="E185" s="5" t="s">
        <v>762</v>
      </c>
      <c r="F185" s="5" t="s">
        <v>763</v>
      </c>
      <c r="G185" s="5" t="s">
        <v>751</v>
      </c>
    </row>
    <row r="186" ht="27" spans="1:7">
      <c r="A186" s="5" t="s">
        <v>764</v>
      </c>
      <c r="B186" s="5" t="s">
        <v>765</v>
      </c>
      <c r="C186" s="5" t="s">
        <v>766</v>
      </c>
      <c r="D186" s="5" t="s">
        <v>767</v>
      </c>
      <c r="E186" s="5" t="s">
        <v>768</v>
      </c>
      <c r="F186" s="5" t="s">
        <v>769</v>
      </c>
      <c r="G186" s="5" t="s">
        <v>751</v>
      </c>
    </row>
    <row r="187" ht="27" spans="1:7">
      <c r="A187" s="5" t="s">
        <v>770</v>
      </c>
      <c r="B187" s="5" t="s">
        <v>771</v>
      </c>
      <c r="C187" s="5" t="s">
        <v>772</v>
      </c>
      <c r="D187" s="5" t="s">
        <v>773</v>
      </c>
      <c r="E187" s="5" t="s">
        <v>774</v>
      </c>
      <c r="F187" s="5" t="s">
        <v>775</v>
      </c>
      <c r="G187" s="5" t="s">
        <v>751</v>
      </c>
    </row>
    <row r="188" ht="27" spans="1:7">
      <c r="A188" s="5" t="s">
        <v>776</v>
      </c>
      <c r="B188" s="5" t="s">
        <v>777</v>
      </c>
      <c r="C188" s="5" t="s">
        <v>778</v>
      </c>
      <c r="D188" s="5" t="s">
        <v>779</v>
      </c>
      <c r="E188" s="5" t="s">
        <v>780</v>
      </c>
      <c r="F188" s="5" t="s">
        <v>781</v>
      </c>
      <c r="G188" s="5" t="s">
        <v>751</v>
      </c>
    </row>
    <row r="189" ht="40.5" spans="1:7">
      <c r="A189" s="5" t="s">
        <v>782</v>
      </c>
      <c r="B189" s="5" t="s">
        <v>783</v>
      </c>
      <c r="C189" s="5" t="s">
        <v>784</v>
      </c>
      <c r="D189" s="5" t="s">
        <v>785</v>
      </c>
      <c r="E189" s="5" t="s">
        <v>786</v>
      </c>
      <c r="F189" s="5" t="s">
        <v>787</v>
      </c>
      <c r="G189" s="5" t="s">
        <v>751</v>
      </c>
    </row>
    <row r="190" ht="40.5" spans="1:7">
      <c r="A190" s="5" t="s">
        <v>788</v>
      </c>
      <c r="B190" s="5" t="s">
        <v>789</v>
      </c>
      <c r="C190" s="5" t="s">
        <v>790</v>
      </c>
      <c r="D190" s="5" t="s">
        <v>791</v>
      </c>
      <c r="E190" s="5" t="s">
        <v>792</v>
      </c>
      <c r="F190" s="5" t="s">
        <v>793</v>
      </c>
      <c r="G190" s="5" t="s">
        <v>751</v>
      </c>
    </row>
    <row r="191" ht="27" spans="1:7">
      <c r="A191" s="5" t="s">
        <v>794</v>
      </c>
      <c r="B191" s="5" t="s">
        <v>795</v>
      </c>
      <c r="C191" s="5" t="s">
        <v>796</v>
      </c>
      <c r="D191" s="5" t="s">
        <v>797</v>
      </c>
      <c r="E191" s="5" t="s">
        <v>798</v>
      </c>
      <c r="F191" s="5" t="s">
        <v>799</v>
      </c>
      <c r="G191" s="5" t="s">
        <v>751</v>
      </c>
    </row>
    <row r="192" ht="40.5" spans="1:7">
      <c r="A192" s="5" t="s">
        <v>800</v>
      </c>
      <c r="B192" s="5" t="s">
        <v>801</v>
      </c>
      <c r="C192" s="5" t="s">
        <v>802</v>
      </c>
      <c r="D192" s="5" t="s">
        <v>803</v>
      </c>
      <c r="E192" s="5" t="s">
        <v>804</v>
      </c>
      <c r="F192" s="5" t="s">
        <v>805</v>
      </c>
      <c r="G192" s="5" t="s">
        <v>751</v>
      </c>
    </row>
    <row r="193" ht="40.5" spans="1:7">
      <c r="A193" s="5" t="s">
        <v>806</v>
      </c>
      <c r="B193" s="5" t="s">
        <v>807</v>
      </c>
      <c r="C193" s="5" t="s">
        <v>808</v>
      </c>
      <c r="D193" s="5" t="s">
        <v>809</v>
      </c>
      <c r="E193" s="5" t="s">
        <v>810</v>
      </c>
      <c r="F193" s="5" t="s">
        <v>811</v>
      </c>
      <c r="G193" s="5" t="s">
        <v>751</v>
      </c>
    </row>
    <row r="194" ht="27" spans="1:7">
      <c r="A194" s="5" t="s">
        <v>812</v>
      </c>
      <c r="B194" s="5" t="s">
        <v>813</v>
      </c>
      <c r="C194" s="5" t="s">
        <v>814</v>
      </c>
      <c r="D194" s="5" t="s">
        <v>815</v>
      </c>
      <c r="E194" s="5" t="s">
        <v>816</v>
      </c>
      <c r="F194" s="5" t="s">
        <v>817</v>
      </c>
      <c r="G194" s="5" t="s">
        <v>751</v>
      </c>
    </row>
    <row r="195" ht="40.5" spans="1:7">
      <c r="A195" s="5" t="s">
        <v>818</v>
      </c>
      <c r="B195" s="5" t="s">
        <v>819</v>
      </c>
      <c r="C195" s="5" t="s">
        <v>820</v>
      </c>
      <c r="D195" s="5" t="s">
        <v>821</v>
      </c>
      <c r="E195" s="5" t="s">
        <v>822</v>
      </c>
      <c r="F195" s="5" t="s">
        <v>823</v>
      </c>
      <c r="G195" s="5" t="s">
        <v>751</v>
      </c>
    </row>
    <row r="196" ht="40.5" spans="1:7">
      <c r="A196" s="5" t="s">
        <v>824</v>
      </c>
      <c r="B196" s="5" t="s">
        <v>825</v>
      </c>
      <c r="C196" s="5" t="s">
        <v>826</v>
      </c>
      <c r="D196" s="5" t="s">
        <v>827</v>
      </c>
      <c r="E196" s="5" t="s">
        <v>828</v>
      </c>
      <c r="F196" s="5" t="s">
        <v>829</v>
      </c>
      <c r="G196" s="5" t="s">
        <v>751</v>
      </c>
    </row>
    <row r="197" ht="40.5" spans="1:7">
      <c r="A197" s="5" t="s">
        <v>830</v>
      </c>
      <c r="B197" s="5" t="s">
        <v>831</v>
      </c>
      <c r="C197" s="5" t="s">
        <v>832</v>
      </c>
      <c r="D197" s="5" t="s">
        <v>833</v>
      </c>
      <c r="E197" s="5" t="s">
        <v>834</v>
      </c>
      <c r="F197" s="5" t="s">
        <v>835</v>
      </c>
      <c r="G197" s="5" t="s">
        <v>751</v>
      </c>
    </row>
    <row r="198" ht="27" spans="1:7">
      <c r="A198" s="5" t="s">
        <v>836</v>
      </c>
      <c r="B198" s="5" t="s">
        <v>837</v>
      </c>
      <c r="C198" s="5" t="s">
        <v>838</v>
      </c>
      <c r="D198" s="5" t="s">
        <v>839</v>
      </c>
      <c r="E198" s="5" t="s">
        <v>840</v>
      </c>
      <c r="F198" s="5" t="s">
        <v>841</v>
      </c>
      <c r="G198" s="5" t="s">
        <v>751</v>
      </c>
    </row>
    <row r="199" ht="27" spans="1:7">
      <c r="A199" s="5" t="s">
        <v>842</v>
      </c>
      <c r="B199" s="5" t="s">
        <v>843</v>
      </c>
      <c r="C199" s="5" t="s">
        <v>844</v>
      </c>
      <c r="D199" s="5" t="s">
        <v>845</v>
      </c>
      <c r="E199" s="5" t="s">
        <v>846</v>
      </c>
      <c r="F199" s="5" t="s">
        <v>847</v>
      </c>
      <c r="G199" s="5" t="s">
        <v>751</v>
      </c>
    </row>
    <row r="200" ht="27" spans="1:7">
      <c r="A200" s="5" t="s">
        <v>848</v>
      </c>
      <c r="B200" s="5" t="s">
        <v>849</v>
      </c>
      <c r="C200" s="5" t="s">
        <v>850</v>
      </c>
      <c r="D200" s="5" t="s">
        <v>851</v>
      </c>
      <c r="E200" s="5" t="s">
        <v>852</v>
      </c>
      <c r="F200" s="5" t="s">
        <v>853</v>
      </c>
      <c r="G200" s="5" t="s">
        <v>751</v>
      </c>
    </row>
    <row r="201" ht="40.5" spans="1:7">
      <c r="A201" s="5" t="s">
        <v>854</v>
      </c>
      <c r="B201" s="5" t="s">
        <v>855</v>
      </c>
      <c r="C201" s="5" t="s">
        <v>856</v>
      </c>
      <c r="D201" s="5" t="s">
        <v>857</v>
      </c>
      <c r="E201" s="5" t="s">
        <v>858</v>
      </c>
      <c r="F201" s="5" t="s">
        <v>859</v>
      </c>
      <c r="G201" s="5" t="s">
        <v>751</v>
      </c>
    </row>
    <row r="202" ht="40.5" spans="1:7">
      <c r="A202" s="5" t="s">
        <v>860</v>
      </c>
      <c r="B202" s="5" t="s">
        <v>861</v>
      </c>
      <c r="C202" s="5" t="s">
        <v>862</v>
      </c>
      <c r="D202" s="5" t="s">
        <v>857</v>
      </c>
      <c r="E202" s="5" t="s">
        <v>858</v>
      </c>
      <c r="F202" s="5" t="s">
        <v>863</v>
      </c>
      <c r="G202" s="5" t="s">
        <v>751</v>
      </c>
    </row>
    <row r="203" ht="40.5" spans="1:7">
      <c r="A203" s="5" t="s">
        <v>864</v>
      </c>
      <c r="B203" s="5" t="s">
        <v>865</v>
      </c>
      <c r="C203" s="5" t="s">
        <v>866</v>
      </c>
      <c r="D203" s="5" t="s">
        <v>867</v>
      </c>
      <c r="E203" s="5" t="s">
        <v>868</v>
      </c>
      <c r="F203" s="5" t="s">
        <v>869</v>
      </c>
      <c r="G203" s="5" t="s">
        <v>751</v>
      </c>
    </row>
    <row r="204" ht="40.5" spans="1:7">
      <c r="A204" s="5" t="s">
        <v>870</v>
      </c>
      <c r="B204" s="5" t="s">
        <v>871</v>
      </c>
      <c r="C204" s="5" t="s">
        <v>872</v>
      </c>
      <c r="D204" s="5" t="s">
        <v>867</v>
      </c>
      <c r="E204" s="5" t="s">
        <v>868</v>
      </c>
      <c r="F204" s="5" t="s">
        <v>873</v>
      </c>
      <c r="G204" s="5" t="s">
        <v>751</v>
      </c>
    </row>
    <row r="205" ht="27" spans="1:7">
      <c r="A205" s="5" t="s">
        <v>874</v>
      </c>
      <c r="B205" s="5" t="s">
        <v>875</v>
      </c>
      <c r="C205" s="5" t="s">
        <v>876</v>
      </c>
      <c r="D205" s="5" t="s">
        <v>877</v>
      </c>
      <c r="E205" s="5" t="s">
        <v>878</v>
      </c>
      <c r="F205" s="5" t="s">
        <v>879</v>
      </c>
      <c r="G205" s="5" t="s">
        <v>751</v>
      </c>
    </row>
    <row r="206" ht="40.5" spans="1:7">
      <c r="A206" s="5" t="s">
        <v>880</v>
      </c>
      <c r="B206" s="5" t="s">
        <v>881</v>
      </c>
      <c r="C206" s="5" t="s">
        <v>882</v>
      </c>
      <c r="D206" s="5" t="s">
        <v>883</v>
      </c>
      <c r="E206" s="5" t="s">
        <v>884</v>
      </c>
      <c r="F206" s="5" t="s">
        <v>885</v>
      </c>
      <c r="G206" s="5" t="s">
        <v>751</v>
      </c>
    </row>
    <row r="207" ht="40.5" spans="1:7">
      <c r="A207" s="5" t="s">
        <v>886</v>
      </c>
      <c r="B207" s="5" t="s">
        <v>887</v>
      </c>
      <c r="C207" s="5" t="s">
        <v>888</v>
      </c>
      <c r="D207" s="5" t="s">
        <v>889</v>
      </c>
      <c r="E207" s="5" t="s">
        <v>890</v>
      </c>
      <c r="F207" s="5" t="s">
        <v>891</v>
      </c>
      <c r="G207" s="5" t="s">
        <v>751</v>
      </c>
    </row>
    <row r="208" ht="40.5" spans="1:7">
      <c r="A208" s="5" t="s">
        <v>892</v>
      </c>
      <c r="B208" s="5" t="s">
        <v>893</v>
      </c>
      <c r="C208" s="5" t="s">
        <v>894</v>
      </c>
      <c r="D208" s="5" t="s">
        <v>895</v>
      </c>
      <c r="E208" s="5" t="s">
        <v>896</v>
      </c>
      <c r="F208" s="5" t="s">
        <v>897</v>
      </c>
      <c r="G208" s="5" t="s">
        <v>751</v>
      </c>
    </row>
    <row r="209" spans="1:7">
      <c r="A209" s="5" t="s">
        <v>898</v>
      </c>
      <c r="B209" s="5" t="s">
        <v>899</v>
      </c>
      <c r="C209" s="5" t="s">
        <v>900</v>
      </c>
      <c r="D209" s="5" t="s">
        <v>901</v>
      </c>
      <c r="E209" s="5" t="s">
        <v>902</v>
      </c>
      <c r="F209" s="5" t="s">
        <v>903</v>
      </c>
      <c r="G209" s="5" t="s">
        <v>751</v>
      </c>
    </row>
    <row r="210" ht="40.5" spans="1:7">
      <c r="A210" s="5" t="s">
        <v>904</v>
      </c>
      <c r="B210" s="5" t="s">
        <v>905</v>
      </c>
      <c r="C210" s="5" t="s">
        <v>906</v>
      </c>
      <c r="D210" s="5" t="s">
        <v>907</v>
      </c>
      <c r="E210" s="5" t="s">
        <v>908</v>
      </c>
      <c r="F210" s="5" t="s">
        <v>909</v>
      </c>
      <c r="G210" s="5" t="s">
        <v>751</v>
      </c>
    </row>
    <row r="211" ht="27" spans="1:7">
      <c r="A211" s="5" t="s">
        <v>910</v>
      </c>
      <c r="B211" s="5" t="s">
        <v>911</v>
      </c>
      <c r="C211" s="5" t="s">
        <v>912</v>
      </c>
      <c r="D211" s="5" t="s">
        <v>913</v>
      </c>
      <c r="E211" s="5" t="s">
        <v>914</v>
      </c>
      <c r="F211" s="5" t="s">
        <v>915</v>
      </c>
      <c r="G211" s="5" t="s">
        <v>751</v>
      </c>
    </row>
    <row r="212" spans="1:7">
      <c r="A212" s="5" t="s">
        <v>916</v>
      </c>
      <c r="B212" s="5" t="s">
        <v>917</v>
      </c>
      <c r="C212" s="5" t="s">
        <v>918</v>
      </c>
      <c r="D212" s="5" t="s">
        <v>919</v>
      </c>
      <c r="E212" s="5" t="s">
        <v>920</v>
      </c>
      <c r="F212" s="5" t="s">
        <v>921</v>
      </c>
      <c r="G212" s="5" t="s">
        <v>751</v>
      </c>
    </row>
    <row r="213" ht="27" spans="1:7">
      <c r="A213" s="5" t="s">
        <v>922</v>
      </c>
      <c r="B213" s="5" t="s">
        <v>923</v>
      </c>
      <c r="C213" s="5" t="s">
        <v>924</v>
      </c>
      <c r="D213" s="5"/>
      <c r="E213" s="5"/>
      <c r="F213" s="5" t="s">
        <v>925</v>
      </c>
      <c r="G213" s="5" t="s">
        <v>751</v>
      </c>
    </row>
    <row r="214" ht="40.5" spans="1:7">
      <c r="A214" s="5" t="s">
        <v>926</v>
      </c>
      <c r="B214" s="5" t="s">
        <v>927</v>
      </c>
      <c r="C214" s="5" t="s">
        <v>928</v>
      </c>
      <c r="D214" s="5"/>
      <c r="E214" s="5"/>
      <c r="F214" s="5" t="s">
        <v>929</v>
      </c>
      <c r="G214" s="5" t="s">
        <v>751</v>
      </c>
    </row>
    <row r="215" ht="40.5" spans="1:7">
      <c r="A215" s="5" t="s">
        <v>930</v>
      </c>
      <c r="B215" s="5" t="s">
        <v>931</v>
      </c>
      <c r="C215" s="5" t="s">
        <v>932</v>
      </c>
      <c r="D215" s="5"/>
      <c r="E215" s="5"/>
      <c r="F215" s="5" t="s">
        <v>933</v>
      </c>
      <c r="G215" s="5" t="s">
        <v>751</v>
      </c>
    </row>
    <row r="216" spans="1:7">
      <c r="A216" s="5" t="s">
        <v>934</v>
      </c>
      <c r="B216" s="5" t="s">
        <v>935</v>
      </c>
      <c r="C216" s="5" t="s">
        <v>936</v>
      </c>
      <c r="D216" s="5"/>
      <c r="E216" s="5"/>
      <c r="F216" s="5" t="s">
        <v>937</v>
      </c>
      <c r="G216" s="5" t="s">
        <v>751</v>
      </c>
    </row>
    <row r="217" ht="40.5" spans="1:7">
      <c r="A217" s="5" t="s">
        <v>938</v>
      </c>
      <c r="B217" s="5" t="s">
        <v>939</v>
      </c>
      <c r="C217" s="5" t="s">
        <v>940</v>
      </c>
      <c r="D217" s="5"/>
      <c r="E217" s="5"/>
      <c r="F217" s="5" t="s">
        <v>941</v>
      </c>
      <c r="G217" s="5" t="s">
        <v>751</v>
      </c>
    </row>
    <row r="218" ht="27" spans="1:7">
      <c r="A218" s="5" t="s">
        <v>942</v>
      </c>
      <c r="B218" s="5" t="s">
        <v>943</v>
      </c>
      <c r="C218" s="5" t="s">
        <v>944</v>
      </c>
      <c r="D218" s="5"/>
      <c r="E218" s="5"/>
      <c r="F218" s="5" t="s">
        <v>945</v>
      </c>
      <c r="G218" s="5" t="s">
        <v>946</v>
      </c>
    </row>
    <row r="219" ht="27" spans="1:7">
      <c r="A219" s="5" t="s">
        <v>947</v>
      </c>
      <c r="B219" s="5" t="s">
        <v>948</v>
      </c>
      <c r="C219" s="5" t="s">
        <v>949</v>
      </c>
      <c r="D219" s="5"/>
      <c r="E219" s="5"/>
      <c r="F219" s="5" t="s">
        <v>950</v>
      </c>
      <c r="G219" s="5" t="s">
        <v>946</v>
      </c>
    </row>
    <row r="220" ht="40.5" spans="1:7">
      <c r="A220" s="5" t="s">
        <v>951</v>
      </c>
      <c r="B220" s="5" t="s">
        <v>952</v>
      </c>
      <c r="C220" s="5" t="s">
        <v>953</v>
      </c>
      <c r="D220" s="5"/>
      <c r="E220" s="5"/>
      <c r="F220" s="5" t="s">
        <v>954</v>
      </c>
      <c r="G220" s="5" t="s">
        <v>946</v>
      </c>
    </row>
    <row r="221" ht="40.5" spans="1:7">
      <c r="A221" s="5" t="s">
        <v>955</v>
      </c>
      <c r="B221" s="5" t="s">
        <v>956</v>
      </c>
      <c r="C221" s="5" t="s">
        <v>957</v>
      </c>
      <c r="D221" s="5"/>
      <c r="E221" s="5"/>
      <c r="F221" s="5" t="s">
        <v>958</v>
      </c>
      <c r="G221" s="5" t="s">
        <v>946</v>
      </c>
    </row>
    <row r="222" spans="1:7">
      <c r="A222" s="5" t="s">
        <v>959</v>
      </c>
      <c r="B222" s="5" t="s">
        <v>960</v>
      </c>
      <c r="C222" s="5" t="s">
        <v>961</v>
      </c>
      <c r="D222" s="5"/>
      <c r="E222" s="5"/>
      <c r="F222" s="5" t="s">
        <v>962</v>
      </c>
      <c r="G222" s="5" t="s">
        <v>946</v>
      </c>
    </row>
    <row r="223" ht="27" spans="1:7">
      <c r="A223" s="5" t="s">
        <v>963</v>
      </c>
      <c r="B223" s="5" t="s">
        <v>964</v>
      </c>
      <c r="C223" s="5" t="s">
        <v>965</v>
      </c>
      <c r="D223" s="5"/>
      <c r="E223" s="5"/>
      <c r="F223" s="5" t="s">
        <v>966</v>
      </c>
      <c r="G223" s="5" t="s">
        <v>946</v>
      </c>
    </row>
    <row r="224" ht="40.5" spans="1:7">
      <c r="A224" s="5" t="s">
        <v>967</v>
      </c>
      <c r="B224" s="5" t="s">
        <v>968</v>
      </c>
      <c r="C224" s="5" t="s">
        <v>969</v>
      </c>
      <c r="D224" s="5"/>
      <c r="E224" s="5"/>
      <c r="F224" s="5" t="s">
        <v>970</v>
      </c>
      <c r="G224" s="5" t="s">
        <v>946</v>
      </c>
    </row>
    <row r="225" ht="40.5" spans="1:7">
      <c r="A225" s="5" t="s">
        <v>971</v>
      </c>
      <c r="B225" s="5" t="s">
        <v>972</v>
      </c>
      <c r="C225" s="5" t="s">
        <v>973</v>
      </c>
      <c r="D225" s="5"/>
      <c r="E225" s="5"/>
      <c r="F225" s="5" t="s">
        <v>974</v>
      </c>
      <c r="G225" s="5" t="s">
        <v>946</v>
      </c>
    </row>
    <row r="226" ht="27" spans="1:7">
      <c r="A226" s="5" t="s">
        <v>975</v>
      </c>
      <c r="B226" s="5" t="s">
        <v>976</v>
      </c>
      <c r="C226" s="5" t="s">
        <v>977</v>
      </c>
      <c r="D226" s="5"/>
      <c r="E226" s="5"/>
      <c r="F226" s="5" t="s">
        <v>978</v>
      </c>
      <c r="G226" s="5" t="s">
        <v>946</v>
      </c>
    </row>
    <row r="227" ht="27" spans="1:7">
      <c r="A227" s="5" t="s">
        <v>979</v>
      </c>
      <c r="B227" s="5" t="s">
        <v>980</v>
      </c>
      <c r="C227" s="5" t="s">
        <v>981</v>
      </c>
      <c r="D227" s="5"/>
      <c r="E227" s="5"/>
      <c r="F227" s="5" t="s">
        <v>982</v>
      </c>
      <c r="G227" s="5" t="s">
        <v>946</v>
      </c>
    </row>
    <row r="228" ht="27" spans="1:7">
      <c r="A228" s="5" t="s">
        <v>983</v>
      </c>
      <c r="B228" s="5" t="s">
        <v>984</v>
      </c>
      <c r="C228" s="5" t="s">
        <v>985</v>
      </c>
      <c r="D228" s="5"/>
      <c r="E228" s="5"/>
      <c r="F228" s="5" t="s">
        <v>986</v>
      </c>
      <c r="G228" s="5" t="s">
        <v>946</v>
      </c>
    </row>
    <row r="229" spans="1:7">
      <c r="A229" s="5" t="s">
        <v>987</v>
      </c>
      <c r="B229" s="5" t="s">
        <v>988</v>
      </c>
      <c r="C229" s="5" t="s">
        <v>989</v>
      </c>
      <c r="D229" s="5"/>
      <c r="E229" s="5"/>
      <c r="F229" s="5" t="s">
        <v>990</v>
      </c>
      <c r="G229" s="5" t="s">
        <v>946</v>
      </c>
    </row>
    <row r="230" spans="1:7">
      <c r="A230" s="5" t="s">
        <v>991</v>
      </c>
      <c r="B230" s="5" t="s">
        <v>992</v>
      </c>
      <c r="C230" s="5" t="s">
        <v>993</v>
      </c>
      <c r="D230" s="5"/>
      <c r="E230" s="5"/>
      <c r="F230" s="5" t="s">
        <v>994</v>
      </c>
      <c r="G230" s="5" t="s">
        <v>946</v>
      </c>
    </row>
    <row r="231" ht="27" spans="1:7">
      <c r="A231" s="5" t="s">
        <v>995</v>
      </c>
      <c r="B231" s="5" t="s">
        <v>996</v>
      </c>
      <c r="C231" s="5" t="s">
        <v>997</v>
      </c>
      <c r="D231" s="5"/>
      <c r="E231" s="5"/>
      <c r="F231" s="5" t="s">
        <v>998</v>
      </c>
      <c r="G231" s="5" t="s">
        <v>946</v>
      </c>
    </row>
    <row r="232" ht="40.5" spans="1:7">
      <c r="A232" s="5" t="s">
        <v>999</v>
      </c>
      <c r="B232" s="5" t="s">
        <v>1000</v>
      </c>
      <c r="C232" s="5" t="s">
        <v>1001</v>
      </c>
      <c r="D232" s="5"/>
      <c r="E232" s="5"/>
      <c r="F232" s="5" t="s">
        <v>1002</v>
      </c>
      <c r="G232" s="5" t="s">
        <v>946</v>
      </c>
    </row>
    <row r="233" ht="27" spans="1:7">
      <c r="A233" s="5" t="s">
        <v>1003</v>
      </c>
      <c r="B233" s="5" t="s">
        <v>1004</v>
      </c>
      <c r="C233" s="5" t="s">
        <v>1005</v>
      </c>
      <c r="D233" s="5"/>
      <c r="E233" s="5"/>
      <c r="F233" s="5" t="s">
        <v>1006</v>
      </c>
      <c r="G233" s="5" t="s">
        <v>946</v>
      </c>
    </row>
    <row r="234" ht="40.5" spans="1:7">
      <c r="A234" s="5" t="s">
        <v>1007</v>
      </c>
      <c r="B234" s="5" t="s">
        <v>1008</v>
      </c>
      <c r="C234" s="5" t="s">
        <v>1009</v>
      </c>
      <c r="D234" s="5"/>
      <c r="E234" s="5"/>
      <c r="F234" s="5" t="s">
        <v>1010</v>
      </c>
      <c r="G234" s="5" t="s">
        <v>946</v>
      </c>
    </row>
    <row r="235" ht="40.5" spans="1:7">
      <c r="A235" s="5" t="s">
        <v>1011</v>
      </c>
      <c r="B235" s="5" t="s">
        <v>1012</v>
      </c>
      <c r="C235" s="5" t="s">
        <v>1013</v>
      </c>
      <c r="D235" s="5"/>
      <c r="E235" s="5"/>
      <c r="F235" s="5" t="s">
        <v>1014</v>
      </c>
      <c r="G235" s="5" t="s">
        <v>946</v>
      </c>
    </row>
    <row r="236" ht="40.5" spans="1:7">
      <c r="A236" s="5" t="s">
        <v>1015</v>
      </c>
      <c r="B236" s="5" t="s">
        <v>1016</v>
      </c>
      <c r="C236" s="5" t="s">
        <v>1017</v>
      </c>
      <c r="D236" s="5"/>
      <c r="E236" s="5"/>
      <c r="F236" s="5" t="s">
        <v>1018</v>
      </c>
      <c r="G236" s="5" t="s">
        <v>946</v>
      </c>
    </row>
    <row r="237" ht="40.5" spans="1:7">
      <c r="A237" s="5" t="s">
        <v>1019</v>
      </c>
      <c r="B237" s="5" t="s">
        <v>1020</v>
      </c>
      <c r="C237" s="5" t="s">
        <v>1021</v>
      </c>
      <c r="D237" s="5"/>
      <c r="E237" s="5"/>
      <c r="F237" s="5" t="s">
        <v>1022</v>
      </c>
      <c r="G237" s="5" t="s">
        <v>946</v>
      </c>
    </row>
    <row r="238" ht="40.5" spans="1:7">
      <c r="A238" s="5" t="s">
        <v>1023</v>
      </c>
      <c r="B238" s="5" t="s">
        <v>1024</v>
      </c>
      <c r="C238" s="5" t="s">
        <v>1025</v>
      </c>
      <c r="D238" s="5"/>
      <c r="E238" s="5"/>
      <c r="F238" s="5" t="s">
        <v>1026</v>
      </c>
      <c r="G238" s="5" t="s">
        <v>946</v>
      </c>
    </row>
    <row r="239" ht="27" spans="1:7">
      <c r="A239" s="5" t="s">
        <v>1027</v>
      </c>
      <c r="B239" s="5" t="s">
        <v>1028</v>
      </c>
      <c r="C239" s="5" t="s">
        <v>1029</v>
      </c>
      <c r="D239" s="5"/>
      <c r="E239" s="5"/>
      <c r="F239" s="5" t="s">
        <v>1030</v>
      </c>
      <c r="G239" s="5" t="s">
        <v>946</v>
      </c>
    </row>
    <row r="240" ht="27" spans="1:7">
      <c r="A240" s="5" t="s">
        <v>1031</v>
      </c>
      <c r="B240" s="5" t="s">
        <v>1032</v>
      </c>
      <c r="C240" s="5" t="s">
        <v>1033</v>
      </c>
      <c r="D240" s="5"/>
      <c r="E240" s="5"/>
      <c r="F240" s="5" t="s">
        <v>1034</v>
      </c>
      <c r="G240" s="5" t="s">
        <v>946</v>
      </c>
    </row>
    <row r="241" ht="40.5" spans="1:7">
      <c r="A241" s="5" t="s">
        <v>1035</v>
      </c>
      <c r="B241" s="5" t="s">
        <v>1036</v>
      </c>
      <c r="C241" s="5" t="s">
        <v>1037</v>
      </c>
      <c r="D241" s="5"/>
      <c r="E241" s="5"/>
      <c r="F241" s="5" t="s">
        <v>1038</v>
      </c>
      <c r="G241" s="5" t="s">
        <v>946</v>
      </c>
    </row>
    <row r="242" ht="27" spans="1:7">
      <c r="A242" s="5" t="s">
        <v>1039</v>
      </c>
      <c r="B242" s="5" t="s">
        <v>1040</v>
      </c>
      <c r="C242" s="5" t="s">
        <v>1041</v>
      </c>
      <c r="D242" s="5"/>
      <c r="E242" s="5"/>
      <c r="F242" s="5" t="s">
        <v>1042</v>
      </c>
      <c r="G242" s="5" t="s">
        <v>946</v>
      </c>
    </row>
    <row r="243" ht="27" spans="1:7">
      <c r="A243" s="5" t="s">
        <v>1043</v>
      </c>
      <c r="B243" s="5" t="s">
        <v>1044</v>
      </c>
      <c r="C243" s="5" t="s">
        <v>1045</v>
      </c>
      <c r="D243" s="5"/>
      <c r="E243" s="5"/>
      <c r="F243" s="5" t="s">
        <v>1046</v>
      </c>
      <c r="G243" s="5" t="s">
        <v>946</v>
      </c>
    </row>
    <row r="244" ht="27" spans="1:7">
      <c r="A244" s="5" t="s">
        <v>1047</v>
      </c>
      <c r="B244" s="5" t="s">
        <v>1048</v>
      </c>
      <c r="C244" s="5" t="s">
        <v>1049</v>
      </c>
      <c r="D244" s="5"/>
      <c r="E244" s="5"/>
      <c r="F244" s="5" t="s">
        <v>1050</v>
      </c>
      <c r="G244" s="5" t="s">
        <v>946</v>
      </c>
    </row>
    <row r="245" ht="27" spans="1:7">
      <c r="A245" s="5" t="s">
        <v>1051</v>
      </c>
      <c r="B245" s="5" t="s">
        <v>1052</v>
      </c>
      <c r="C245" s="5" t="s">
        <v>1053</v>
      </c>
      <c r="D245" s="5"/>
      <c r="E245" s="5"/>
      <c r="F245" s="5" t="s">
        <v>1054</v>
      </c>
      <c r="G245" s="5" t="s">
        <v>946</v>
      </c>
    </row>
    <row r="246" ht="27" spans="1:7">
      <c r="A246" s="5" t="s">
        <v>1055</v>
      </c>
      <c r="B246" s="5" t="s">
        <v>1056</v>
      </c>
      <c r="C246" s="5" t="s">
        <v>1057</v>
      </c>
      <c r="D246" s="5"/>
      <c r="E246" s="5"/>
      <c r="F246" s="5" t="s">
        <v>1058</v>
      </c>
      <c r="G246" s="5" t="s">
        <v>946</v>
      </c>
    </row>
    <row r="247" ht="27" spans="1:7">
      <c r="A247" s="5" t="s">
        <v>1059</v>
      </c>
      <c r="B247" s="5" t="s">
        <v>1060</v>
      </c>
      <c r="C247" s="5" t="s">
        <v>1061</v>
      </c>
      <c r="D247" s="5"/>
      <c r="E247" s="5"/>
      <c r="F247" s="5" t="s">
        <v>1062</v>
      </c>
      <c r="G247" s="5" t="s">
        <v>946</v>
      </c>
    </row>
    <row r="248" ht="27" spans="1:7">
      <c r="A248" s="5" t="s">
        <v>1063</v>
      </c>
      <c r="B248" s="5" t="s">
        <v>1064</v>
      </c>
      <c r="C248" s="5" t="s">
        <v>1065</v>
      </c>
      <c r="D248" s="5"/>
      <c r="E248" s="5"/>
      <c r="F248" s="5" t="s">
        <v>1066</v>
      </c>
      <c r="G248" s="5" t="s">
        <v>946</v>
      </c>
    </row>
    <row r="249" ht="27" spans="1:7">
      <c r="A249" s="5" t="s">
        <v>1067</v>
      </c>
      <c r="B249" s="5" t="s">
        <v>1068</v>
      </c>
      <c r="C249" s="5" t="s">
        <v>1069</v>
      </c>
      <c r="D249" s="5"/>
      <c r="E249" s="5"/>
      <c r="F249" s="5" t="s">
        <v>1070</v>
      </c>
      <c r="G249" s="5" t="s">
        <v>946</v>
      </c>
    </row>
    <row r="250" spans="1:7">
      <c r="A250" s="5" t="s">
        <v>1071</v>
      </c>
      <c r="B250" s="5" t="s">
        <v>1072</v>
      </c>
      <c r="C250" s="5" t="s">
        <v>1073</v>
      </c>
      <c r="D250" s="5"/>
      <c r="E250" s="5"/>
      <c r="F250" s="5" t="s">
        <v>1074</v>
      </c>
      <c r="G250" s="5" t="s">
        <v>946</v>
      </c>
    </row>
    <row r="251" ht="40.5" spans="1:7">
      <c r="A251" s="5" t="s">
        <v>1075</v>
      </c>
      <c r="B251" s="5" t="s">
        <v>1076</v>
      </c>
      <c r="C251" s="5" t="s">
        <v>1077</v>
      </c>
      <c r="D251" s="5"/>
      <c r="E251" s="5"/>
      <c r="F251" s="5" t="s">
        <v>1078</v>
      </c>
      <c r="G251" s="5" t="s">
        <v>946</v>
      </c>
    </row>
    <row r="252" spans="1:7">
      <c r="A252" s="5" t="s">
        <v>1079</v>
      </c>
      <c r="B252" s="5" t="s">
        <v>1080</v>
      </c>
      <c r="C252" s="5" t="s">
        <v>1081</v>
      </c>
      <c r="D252" s="5"/>
      <c r="E252" s="5"/>
      <c r="F252" s="5" t="s">
        <v>1082</v>
      </c>
      <c r="G252" s="5" t="s">
        <v>946</v>
      </c>
    </row>
    <row r="253" ht="40.5" spans="1:7">
      <c r="A253" s="5" t="s">
        <v>1083</v>
      </c>
      <c r="B253" s="5" t="s">
        <v>1084</v>
      </c>
      <c r="C253" s="5" t="s">
        <v>1085</v>
      </c>
      <c r="D253" s="5"/>
      <c r="E253" s="5"/>
      <c r="F253" s="5" t="s">
        <v>1086</v>
      </c>
      <c r="G253" s="5" t="s">
        <v>946</v>
      </c>
    </row>
    <row r="254" ht="27" spans="1:7">
      <c r="A254" s="5" t="s">
        <v>1087</v>
      </c>
      <c r="B254" s="5" t="s">
        <v>1088</v>
      </c>
      <c r="C254" s="5" t="s">
        <v>1089</v>
      </c>
      <c r="D254" s="5"/>
      <c r="E254" s="5"/>
      <c r="F254" s="5" t="s">
        <v>1090</v>
      </c>
      <c r="G254" s="5" t="s">
        <v>946</v>
      </c>
    </row>
    <row r="255" ht="27" spans="1:7">
      <c r="A255" s="5" t="s">
        <v>1091</v>
      </c>
      <c r="B255" s="5" t="s">
        <v>1092</v>
      </c>
      <c r="C255" s="5" t="s">
        <v>1093</v>
      </c>
      <c r="D255" s="5"/>
      <c r="E255" s="5"/>
      <c r="F255" s="5" t="s">
        <v>1094</v>
      </c>
      <c r="G255" s="5" t="s">
        <v>946</v>
      </c>
    </row>
    <row r="256" ht="27" spans="1:7">
      <c r="A256" s="5" t="s">
        <v>1095</v>
      </c>
      <c r="B256" s="5" t="s">
        <v>1096</v>
      </c>
      <c r="C256" s="5" t="s">
        <v>1097</v>
      </c>
      <c r="D256" s="5"/>
      <c r="E256" s="5"/>
      <c r="F256" s="5" t="s">
        <v>1098</v>
      </c>
      <c r="G256" s="5" t="s">
        <v>946</v>
      </c>
    </row>
    <row r="257" ht="40.5" spans="1:7">
      <c r="A257" s="5" t="s">
        <v>1099</v>
      </c>
      <c r="B257" s="5" t="s">
        <v>1100</v>
      </c>
      <c r="C257" s="5" t="s">
        <v>1101</v>
      </c>
      <c r="D257" s="5"/>
      <c r="E257" s="5"/>
      <c r="F257" s="5" t="s">
        <v>1102</v>
      </c>
      <c r="G257" s="5" t="s">
        <v>946</v>
      </c>
    </row>
    <row r="258" ht="40.5" spans="1:7">
      <c r="A258" s="5" t="s">
        <v>1103</v>
      </c>
      <c r="B258" s="5" t="s">
        <v>1104</v>
      </c>
      <c r="C258" s="5" t="s">
        <v>1105</v>
      </c>
      <c r="D258" s="5"/>
      <c r="E258" s="5"/>
      <c r="F258" s="5" t="s">
        <v>1106</v>
      </c>
      <c r="G258" s="5" t="s">
        <v>946</v>
      </c>
    </row>
    <row r="259" ht="40.5" spans="1:7">
      <c r="A259" s="5" t="s">
        <v>1107</v>
      </c>
      <c r="B259" s="5" t="s">
        <v>1108</v>
      </c>
      <c r="C259" s="5" t="s">
        <v>1109</v>
      </c>
      <c r="D259" s="5"/>
      <c r="E259" s="5"/>
      <c r="F259" s="5" t="s">
        <v>1110</v>
      </c>
      <c r="G259" s="5" t="s">
        <v>946</v>
      </c>
    </row>
    <row r="260" ht="40.5" spans="1:7">
      <c r="A260" s="5" t="s">
        <v>1111</v>
      </c>
      <c r="B260" s="5" t="s">
        <v>1112</v>
      </c>
      <c r="C260" s="5" t="s">
        <v>1113</v>
      </c>
      <c r="D260" s="5"/>
      <c r="E260" s="5"/>
      <c r="F260" s="5" t="s">
        <v>1114</v>
      </c>
      <c r="G260" s="5" t="s">
        <v>946</v>
      </c>
    </row>
    <row r="261" ht="27" spans="1:7">
      <c r="A261" s="5" t="s">
        <v>1115</v>
      </c>
      <c r="B261" s="5" t="s">
        <v>1116</v>
      </c>
      <c r="C261" s="5" t="s">
        <v>1117</v>
      </c>
      <c r="D261" s="5"/>
      <c r="E261" s="5"/>
      <c r="F261" s="5" t="s">
        <v>1118</v>
      </c>
      <c r="G261" s="5" t="s">
        <v>946</v>
      </c>
    </row>
    <row r="262" ht="40.5" spans="1:7">
      <c r="A262" s="5" t="s">
        <v>1119</v>
      </c>
      <c r="B262" s="5" t="s">
        <v>1120</v>
      </c>
      <c r="C262" s="5" t="s">
        <v>1121</v>
      </c>
      <c r="D262" s="5"/>
      <c r="E262" s="5"/>
      <c r="F262" s="5" t="s">
        <v>1122</v>
      </c>
      <c r="G262" s="5" t="s">
        <v>946</v>
      </c>
    </row>
    <row r="263" ht="27" spans="1:7">
      <c r="A263" s="5" t="s">
        <v>1123</v>
      </c>
      <c r="B263" s="5" t="s">
        <v>1124</v>
      </c>
      <c r="C263" s="5" t="s">
        <v>1125</v>
      </c>
      <c r="D263" s="5"/>
      <c r="E263" s="5"/>
      <c r="F263" s="5" t="s">
        <v>1126</v>
      </c>
      <c r="G263" s="5" t="s">
        <v>946</v>
      </c>
    </row>
    <row r="264" ht="40.5" spans="1:7">
      <c r="A264" s="5" t="s">
        <v>1127</v>
      </c>
      <c r="B264" s="5" t="s">
        <v>1128</v>
      </c>
      <c r="C264" s="5" t="s">
        <v>1129</v>
      </c>
      <c r="D264" s="5"/>
      <c r="E264" s="5"/>
      <c r="F264" s="5" t="s">
        <v>1130</v>
      </c>
      <c r="G264" s="5" t="s">
        <v>946</v>
      </c>
    </row>
    <row r="265" ht="40.5" spans="1:7">
      <c r="A265" s="5" t="s">
        <v>1131</v>
      </c>
      <c r="B265" s="5" t="s">
        <v>1132</v>
      </c>
      <c r="C265" s="5" t="s">
        <v>1133</v>
      </c>
      <c r="D265" s="5"/>
      <c r="E265" s="5"/>
      <c r="F265" s="5" t="s">
        <v>1134</v>
      </c>
      <c r="G265" s="5" t="s">
        <v>946</v>
      </c>
    </row>
    <row r="266" ht="40.5" spans="1:7">
      <c r="A266" s="5" t="s">
        <v>1135</v>
      </c>
      <c r="B266" s="5" t="s">
        <v>1136</v>
      </c>
      <c r="C266" s="5" t="s">
        <v>1137</v>
      </c>
      <c r="D266" s="5"/>
      <c r="E266" s="5"/>
      <c r="F266" s="5" t="s">
        <v>1138</v>
      </c>
      <c r="G266" s="5" t="s">
        <v>946</v>
      </c>
    </row>
    <row r="267" ht="40.5" spans="1:7">
      <c r="A267" s="5" t="s">
        <v>1139</v>
      </c>
      <c r="B267" s="5" t="s">
        <v>1140</v>
      </c>
      <c r="C267" s="5" t="s">
        <v>1141</v>
      </c>
      <c r="D267" s="5"/>
      <c r="E267" s="5"/>
      <c r="F267" s="5" t="s">
        <v>1142</v>
      </c>
      <c r="G267" s="5" t="s">
        <v>946</v>
      </c>
    </row>
    <row r="268" ht="40.5" spans="1:7">
      <c r="A268" s="5" t="s">
        <v>1143</v>
      </c>
      <c r="B268" s="5" t="s">
        <v>1144</v>
      </c>
      <c r="C268" s="5" t="s">
        <v>1145</v>
      </c>
      <c r="D268" s="5"/>
      <c r="E268" s="5"/>
      <c r="F268" s="5" t="s">
        <v>1146</v>
      </c>
      <c r="G268" s="5" t="s">
        <v>946</v>
      </c>
    </row>
    <row r="269" ht="40.5" spans="1:7">
      <c r="A269" s="5" t="s">
        <v>1147</v>
      </c>
      <c r="B269" s="5" t="s">
        <v>1148</v>
      </c>
      <c r="C269" s="5" t="s">
        <v>1149</v>
      </c>
      <c r="D269" s="5"/>
      <c r="E269" s="5"/>
      <c r="F269" s="5" t="s">
        <v>1150</v>
      </c>
      <c r="G269" s="5" t="s">
        <v>946</v>
      </c>
    </row>
    <row r="270" ht="40.5" spans="1:7">
      <c r="A270" s="5" t="s">
        <v>1151</v>
      </c>
      <c r="B270" s="5" t="s">
        <v>1152</v>
      </c>
      <c r="C270" s="5" t="s">
        <v>1153</v>
      </c>
      <c r="D270" s="5"/>
      <c r="E270" s="5"/>
      <c r="F270" s="5" t="s">
        <v>1154</v>
      </c>
      <c r="G270" s="5" t="s">
        <v>946</v>
      </c>
    </row>
    <row r="271" ht="27" spans="1:7">
      <c r="A271" s="5" t="s">
        <v>1155</v>
      </c>
      <c r="B271" s="5" t="s">
        <v>1156</v>
      </c>
      <c r="C271" s="5" t="s">
        <v>1157</v>
      </c>
      <c r="D271" s="5"/>
      <c r="E271" s="5"/>
      <c r="F271" s="5" t="s">
        <v>1158</v>
      </c>
      <c r="G271" s="5" t="s">
        <v>946</v>
      </c>
    </row>
    <row r="272" spans="1:7">
      <c r="A272" s="5" t="s">
        <v>1159</v>
      </c>
      <c r="B272" s="5" t="s">
        <v>1160</v>
      </c>
      <c r="C272" s="5" t="s">
        <v>1161</v>
      </c>
      <c r="D272" s="5"/>
      <c r="E272" s="5"/>
      <c r="F272" s="5" t="s">
        <v>1162</v>
      </c>
      <c r="G272" s="5" t="s">
        <v>946</v>
      </c>
    </row>
    <row r="273" ht="27" spans="1:7">
      <c r="A273" s="5" t="s">
        <v>1163</v>
      </c>
      <c r="B273" s="5" t="s">
        <v>1164</v>
      </c>
      <c r="C273" s="5" t="s">
        <v>1165</v>
      </c>
      <c r="D273" s="5"/>
      <c r="E273" s="5"/>
      <c r="F273" s="5" t="s">
        <v>1166</v>
      </c>
      <c r="G273" s="5" t="s">
        <v>946</v>
      </c>
    </row>
    <row r="274" ht="27" spans="1:7">
      <c r="A274" s="5" t="s">
        <v>1167</v>
      </c>
      <c r="B274" s="5" t="s">
        <v>1168</v>
      </c>
      <c r="C274" s="5" t="s">
        <v>1169</v>
      </c>
      <c r="D274" s="5"/>
      <c r="E274" s="5"/>
      <c r="F274" s="5" t="s">
        <v>1170</v>
      </c>
      <c r="G274" s="5" t="s">
        <v>946</v>
      </c>
    </row>
    <row r="275" ht="27" spans="1:7">
      <c r="A275" s="5" t="s">
        <v>1171</v>
      </c>
      <c r="B275" s="5" t="s">
        <v>1172</v>
      </c>
      <c r="C275" s="5" t="s">
        <v>1173</v>
      </c>
      <c r="D275" s="5"/>
      <c r="E275" s="5"/>
      <c r="F275" s="5" t="s">
        <v>1174</v>
      </c>
      <c r="G275" s="5" t="s">
        <v>946</v>
      </c>
    </row>
    <row r="276" ht="27" spans="1:7">
      <c r="A276" s="5" t="s">
        <v>1175</v>
      </c>
      <c r="B276" s="5" t="s">
        <v>43</v>
      </c>
      <c r="C276" s="5" t="s">
        <v>1176</v>
      </c>
      <c r="D276" s="5"/>
      <c r="E276" s="5"/>
      <c r="F276" s="5" t="s">
        <v>1177</v>
      </c>
      <c r="G276" s="5" t="s">
        <v>946</v>
      </c>
    </row>
    <row r="277" ht="27" spans="1:7">
      <c r="A277" s="5" t="s">
        <v>1178</v>
      </c>
      <c r="B277" s="5" t="s">
        <v>1179</v>
      </c>
      <c r="C277" s="5" t="s">
        <v>1180</v>
      </c>
      <c r="D277" s="5"/>
      <c r="E277" s="5"/>
      <c r="F277" s="5" t="s">
        <v>1181</v>
      </c>
      <c r="G277" s="5" t="s">
        <v>946</v>
      </c>
    </row>
    <row r="278" ht="27" spans="1:7">
      <c r="A278" s="5" t="s">
        <v>1182</v>
      </c>
      <c r="B278" s="5" t="s">
        <v>1183</v>
      </c>
      <c r="C278" s="5" t="s">
        <v>1184</v>
      </c>
      <c r="D278" s="5"/>
      <c r="E278" s="5"/>
      <c r="F278" s="5" t="s">
        <v>1185</v>
      </c>
      <c r="G278" s="5" t="s">
        <v>946</v>
      </c>
    </row>
    <row r="279" ht="27" spans="1:7">
      <c r="A279" s="5" t="s">
        <v>1186</v>
      </c>
      <c r="B279" s="5" t="s">
        <v>1187</v>
      </c>
      <c r="C279" s="5" t="s">
        <v>1188</v>
      </c>
      <c r="D279" s="5"/>
      <c r="E279" s="5"/>
      <c r="F279" s="5" t="s">
        <v>1189</v>
      </c>
      <c r="G279" s="5" t="s">
        <v>946</v>
      </c>
    </row>
    <row r="280" ht="27" spans="1:7">
      <c r="A280" s="5" t="s">
        <v>1190</v>
      </c>
      <c r="B280" s="5" t="s">
        <v>1191</v>
      </c>
      <c r="C280" s="5" t="s">
        <v>1192</v>
      </c>
      <c r="D280" s="5"/>
      <c r="E280" s="5"/>
      <c r="F280" s="5" t="s">
        <v>1193</v>
      </c>
      <c r="G280" s="5" t="s">
        <v>946</v>
      </c>
    </row>
    <row r="281" ht="40.5" spans="1:7">
      <c r="A281" s="5" t="s">
        <v>1194</v>
      </c>
      <c r="B281" s="5" t="s">
        <v>1195</v>
      </c>
      <c r="C281" s="5" t="s">
        <v>1196</v>
      </c>
      <c r="D281" s="5"/>
      <c r="E281" s="5"/>
      <c r="F281" s="5" t="s">
        <v>1197</v>
      </c>
      <c r="G281" s="5" t="s">
        <v>946</v>
      </c>
    </row>
    <row r="282" ht="40.5" spans="1:7">
      <c r="A282" s="5" t="s">
        <v>1198</v>
      </c>
      <c r="B282" s="5" t="s">
        <v>1199</v>
      </c>
      <c r="C282" s="5" t="s">
        <v>1200</v>
      </c>
      <c r="D282" s="5"/>
      <c r="E282" s="5"/>
      <c r="F282" s="5" t="s">
        <v>1201</v>
      </c>
      <c r="G282" s="5" t="s">
        <v>946</v>
      </c>
    </row>
    <row r="283" ht="27" spans="1:7">
      <c r="A283" s="5" t="s">
        <v>1202</v>
      </c>
      <c r="B283" s="5" t="s">
        <v>1203</v>
      </c>
      <c r="C283" s="5" t="s">
        <v>1204</v>
      </c>
      <c r="D283" s="5"/>
      <c r="E283" s="5"/>
      <c r="F283" s="5" t="s">
        <v>1205</v>
      </c>
      <c r="G283" s="5" t="s">
        <v>946</v>
      </c>
    </row>
    <row r="284" ht="27" spans="1:7">
      <c r="A284" s="5" t="s">
        <v>1206</v>
      </c>
      <c r="B284" s="5" t="s">
        <v>1207</v>
      </c>
      <c r="C284" s="5" t="s">
        <v>1208</v>
      </c>
      <c r="D284" s="5" t="s">
        <v>483</v>
      </c>
      <c r="E284" s="5" t="s">
        <v>484</v>
      </c>
      <c r="F284" s="5" t="s">
        <v>1209</v>
      </c>
      <c r="G284" s="5" t="s">
        <v>1210</v>
      </c>
    </row>
    <row r="285" ht="27" spans="1:7">
      <c r="A285" s="5" t="s">
        <v>1211</v>
      </c>
      <c r="B285" s="5" t="s">
        <v>1212</v>
      </c>
      <c r="C285" s="5" t="s">
        <v>1213</v>
      </c>
      <c r="D285" s="5"/>
      <c r="E285" s="5"/>
      <c r="F285" s="5" t="s">
        <v>1214</v>
      </c>
      <c r="G285" s="5" t="s">
        <v>1210</v>
      </c>
    </row>
    <row r="286" ht="27" spans="1:7">
      <c r="A286" s="5" t="s">
        <v>1215</v>
      </c>
      <c r="B286" s="5" t="s">
        <v>1216</v>
      </c>
      <c r="C286" s="5" t="s">
        <v>1217</v>
      </c>
      <c r="D286" s="5"/>
      <c r="E286" s="5"/>
      <c r="F286" s="5" t="s">
        <v>1218</v>
      </c>
      <c r="G286" s="5" t="s">
        <v>1210</v>
      </c>
    </row>
    <row r="287" ht="27" spans="1:7">
      <c r="A287" s="5" t="s">
        <v>1219</v>
      </c>
      <c r="B287" s="5" t="s">
        <v>1220</v>
      </c>
      <c r="C287" s="5" t="s">
        <v>1221</v>
      </c>
      <c r="D287" s="5"/>
      <c r="E287" s="5"/>
      <c r="F287" s="5" t="s">
        <v>1222</v>
      </c>
      <c r="G287" s="5" t="s">
        <v>1210</v>
      </c>
    </row>
    <row r="288" ht="27" spans="1:7">
      <c r="A288" s="5" t="s">
        <v>1223</v>
      </c>
      <c r="B288" s="5" t="s">
        <v>1224</v>
      </c>
      <c r="C288" s="5" t="s">
        <v>1225</v>
      </c>
      <c r="D288" s="5"/>
      <c r="E288" s="5"/>
      <c r="F288" s="5" t="s">
        <v>1226</v>
      </c>
      <c r="G288" s="5" t="s">
        <v>1210</v>
      </c>
    </row>
    <row r="289" ht="27" spans="1:7">
      <c r="A289" s="5" t="s">
        <v>1227</v>
      </c>
      <c r="B289" s="5" t="s">
        <v>1228</v>
      </c>
      <c r="C289" s="5" t="s">
        <v>1229</v>
      </c>
      <c r="D289" s="5"/>
      <c r="E289" s="5"/>
      <c r="F289" s="5" t="s">
        <v>1230</v>
      </c>
      <c r="G289" s="5" t="s">
        <v>1210</v>
      </c>
    </row>
    <row r="290" ht="40.5" spans="1:7">
      <c r="A290" s="5" t="s">
        <v>1231</v>
      </c>
      <c r="B290" s="5" t="s">
        <v>1232</v>
      </c>
      <c r="C290" s="5" t="s">
        <v>1233</v>
      </c>
      <c r="D290" s="5"/>
      <c r="E290" s="5"/>
      <c r="F290" s="5" t="s">
        <v>1234</v>
      </c>
      <c r="G290" s="5" t="s">
        <v>1210</v>
      </c>
    </row>
    <row r="291" ht="40.5" spans="1:7">
      <c r="A291" s="5" t="s">
        <v>1235</v>
      </c>
      <c r="B291" s="5" t="s">
        <v>1236</v>
      </c>
      <c r="C291" s="5" t="s">
        <v>1237</v>
      </c>
      <c r="D291" s="5"/>
      <c r="E291" s="5"/>
      <c r="F291" s="5" t="s">
        <v>1238</v>
      </c>
      <c r="G291" s="5" t="s">
        <v>1210</v>
      </c>
    </row>
    <row r="292" ht="40.5" spans="1:7">
      <c r="A292" s="5" t="s">
        <v>1239</v>
      </c>
      <c r="B292" s="5" t="s">
        <v>1240</v>
      </c>
      <c r="C292" s="5" t="s">
        <v>1241</v>
      </c>
      <c r="D292" s="5"/>
      <c r="E292" s="5"/>
      <c r="F292" s="5" t="s">
        <v>1242</v>
      </c>
      <c r="G292" s="5" t="s">
        <v>1210</v>
      </c>
    </row>
    <row r="293" ht="40.5" spans="1:7">
      <c r="A293" s="5" t="s">
        <v>1243</v>
      </c>
      <c r="B293" s="5" t="s">
        <v>1244</v>
      </c>
      <c r="C293" s="5" t="s">
        <v>1245</v>
      </c>
      <c r="D293" s="5"/>
      <c r="E293" s="5"/>
      <c r="F293" s="5" t="s">
        <v>1246</v>
      </c>
      <c r="G293" s="5" t="s">
        <v>1210</v>
      </c>
    </row>
    <row r="294" ht="40.5" spans="1:7">
      <c r="A294" s="5" t="s">
        <v>1247</v>
      </c>
      <c r="B294" s="5" t="s">
        <v>1248</v>
      </c>
      <c r="C294" s="5" t="s">
        <v>1249</v>
      </c>
      <c r="D294" s="5"/>
      <c r="E294" s="5"/>
      <c r="F294" s="5" t="s">
        <v>1250</v>
      </c>
      <c r="G294" s="5" t="s">
        <v>1210</v>
      </c>
    </row>
    <row r="295" ht="40.5" spans="1:7">
      <c r="A295" s="5" t="s">
        <v>1251</v>
      </c>
      <c r="B295" s="5" t="s">
        <v>1252</v>
      </c>
      <c r="C295" s="5" t="s">
        <v>1253</v>
      </c>
      <c r="D295" s="5"/>
      <c r="E295" s="5"/>
      <c r="F295" s="5" t="s">
        <v>1254</v>
      </c>
      <c r="G295" s="5" t="s">
        <v>1210</v>
      </c>
    </row>
    <row r="296" ht="40.5" spans="1:7">
      <c r="A296" s="5" t="s">
        <v>1255</v>
      </c>
      <c r="B296" s="5" t="s">
        <v>1256</v>
      </c>
      <c r="C296" s="5" t="s">
        <v>1257</v>
      </c>
      <c r="D296" s="5"/>
      <c r="E296" s="5"/>
      <c r="F296" s="5" t="s">
        <v>1258</v>
      </c>
      <c r="G296" s="5" t="s">
        <v>1210</v>
      </c>
    </row>
    <row r="297" ht="40.5" spans="1:7">
      <c r="A297" s="5" t="s">
        <v>1259</v>
      </c>
      <c r="B297" s="5" t="s">
        <v>1260</v>
      </c>
      <c r="C297" s="5" t="s">
        <v>1261</v>
      </c>
      <c r="D297" s="5"/>
      <c r="E297" s="5"/>
      <c r="F297" s="5" t="s">
        <v>1262</v>
      </c>
      <c r="G297" s="5" t="s">
        <v>1210</v>
      </c>
    </row>
    <row r="298" ht="40.5" spans="1:7">
      <c r="A298" s="5" t="s">
        <v>1263</v>
      </c>
      <c r="B298" s="5" t="s">
        <v>1264</v>
      </c>
      <c r="C298" s="5" t="s">
        <v>1265</v>
      </c>
      <c r="D298" s="5"/>
      <c r="E298" s="5"/>
      <c r="F298" s="5" t="s">
        <v>1266</v>
      </c>
      <c r="G298" s="5" t="s">
        <v>1210</v>
      </c>
    </row>
    <row r="299" ht="40.5" spans="1:7">
      <c r="A299" s="5" t="s">
        <v>1267</v>
      </c>
      <c r="B299" s="5" t="s">
        <v>1268</v>
      </c>
      <c r="C299" s="5" t="s">
        <v>1269</v>
      </c>
      <c r="D299" s="5"/>
      <c r="E299" s="5"/>
      <c r="F299" s="5" t="s">
        <v>1270</v>
      </c>
      <c r="G299" s="5" t="s">
        <v>1210</v>
      </c>
    </row>
    <row r="300" ht="40.5" spans="1:7">
      <c r="A300" s="5" t="s">
        <v>1271</v>
      </c>
      <c r="B300" s="5" t="s">
        <v>1272</v>
      </c>
      <c r="C300" s="5" t="s">
        <v>1273</v>
      </c>
      <c r="D300" s="5"/>
      <c r="E300" s="5"/>
      <c r="F300" s="5" t="s">
        <v>1274</v>
      </c>
      <c r="G300" s="5" t="s">
        <v>1210</v>
      </c>
    </row>
    <row r="301" spans="1:7">
      <c r="A301" s="5" t="s">
        <v>1275</v>
      </c>
      <c r="B301" s="5" t="s">
        <v>1276</v>
      </c>
      <c r="C301" s="5" t="s">
        <v>1277</v>
      </c>
      <c r="D301" s="5"/>
      <c r="E301" s="5"/>
      <c r="F301" s="5" t="s">
        <v>1278</v>
      </c>
      <c r="G301" s="5" t="s">
        <v>1210</v>
      </c>
    </row>
    <row r="302" spans="1:7">
      <c r="A302" s="5" t="s">
        <v>1279</v>
      </c>
      <c r="B302" s="5" t="s">
        <v>1280</v>
      </c>
      <c r="C302" s="5" t="s">
        <v>1281</v>
      </c>
      <c r="D302" s="5"/>
      <c r="E302" s="5"/>
      <c r="F302" s="5" t="s">
        <v>1282</v>
      </c>
      <c r="G302" s="5" t="s">
        <v>1210</v>
      </c>
    </row>
    <row r="303" ht="27" spans="1:7">
      <c r="A303" s="5" t="s">
        <v>1283</v>
      </c>
      <c r="B303" s="5" t="s">
        <v>1284</v>
      </c>
      <c r="C303" s="5" t="s">
        <v>1285</v>
      </c>
      <c r="D303" s="5"/>
      <c r="E303" s="5"/>
      <c r="F303" s="5" t="s">
        <v>1286</v>
      </c>
      <c r="G303" s="5" t="s">
        <v>1210</v>
      </c>
    </row>
    <row r="304" ht="27" spans="1:7">
      <c r="A304" s="5" t="s">
        <v>1287</v>
      </c>
      <c r="B304" s="5" t="s">
        <v>1288</v>
      </c>
      <c r="C304" s="5" t="s">
        <v>1289</v>
      </c>
      <c r="D304" s="5"/>
      <c r="E304" s="5"/>
      <c r="F304" s="5" t="s">
        <v>1290</v>
      </c>
      <c r="G304" s="5" t="s">
        <v>1210</v>
      </c>
    </row>
    <row r="305" ht="27" spans="1:7">
      <c r="A305" s="5" t="s">
        <v>1291</v>
      </c>
      <c r="B305" s="5" t="s">
        <v>1292</v>
      </c>
      <c r="C305" s="5" t="s">
        <v>1293</v>
      </c>
      <c r="D305" s="5"/>
      <c r="E305" s="5"/>
      <c r="F305" s="5" t="s">
        <v>1294</v>
      </c>
      <c r="G305" s="5" t="s">
        <v>1210</v>
      </c>
    </row>
    <row r="306" ht="27" spans="1:7">
      <c r="A306" s="5" t="s">
        <v>1295</v>
      </c>
      <c r="B306" s="5" t="s">
        <v>1296</v>
      </c>
      <c r="C306" s="5" t="s">
        <v>1297</v>
      </c>
      <c r="D306" s="5"/>
      <c r="E306" s="5"/>
      <c r="F306" s="5" t="s">
        <v>1298</v>
      </c>
      <c r="G306" s="5" t="s">
        <v>1299</v>
      </c>
    </row>
    <row r="307" ht="40.5" spans="1:7">
      <c r="A307" s="5" t="s">
        <v>1300</v>
      </c>
      <c r="B307" s="5" t="s">
        <v>1301</v>
      </c>
      <c r="C307" s="5" t="s">
        <v>1302</v>
      </c>
      <c r="D307" s="5"/>
      <c r="E307" s="5"/>
      <c r="F307" s="5" t="s">
        <v>1303</v>
      </c>
      <c r="G307" s="5" t="s">
        <v>1299</v>
      </c>
    </row>
    <row r="308" ht="27" spans="1:7">
      <c r="A308" s="5" t="s">
        <v>1304</v>
      </c>
      <c r="B308" s="5" t="s">
        <v>1305</v>
      </c>
      <c r="C308" s="5" t="s">
        <v>1306</v>
      </c>
      <c r="D308" s="5"/>
      <c r="E308" s="5"/>
      <c r="F308" s="5" t="s">
        <v>1307</v>
      </c>
      <c r="G308" s="5" t="s">
        <v>1299</v>
      </c>
    </row>
    <row r="309" ht="40.5" spans="1:7">
      <c r="A309" s="5" t="s">
        <v>1308</v>
      </c>
      <c r="B309" s="5" t="s">
        <v>1309</v>
      </c>
      <c r="C309" s="5" t="s">
        <v>1310</v>
      </c>
      <c r="D309" s="5"/>
      <c r="E309" s="5"/>
      <c r="F309" s="5" t="s">
        <v>1311</v>
      </c>
      <c r="G309" s="5" t="s">
        <v>1299</v>
      </c>
    </row>
    <row r="310" ht="40.5" spans="1:7">
      <c r="A310" s="5" t="s">
        <v>1312</v>
      </c>
      <c r="B310" s="5" t="s">
        <v>1313</v>
      </c>
      <c r="C310" s="5" t="s">
        <v>1314</v>
      </c>
      <c r="D310" s="5"/>
      <c r="E310" s="5"/>
      <c r="F310" s="5" t="s">
        <v>1315</v>
      </c>
      <c r="G310" s="5" t="s">
        <v>1299</v>
      </c>
    </row>
    <row r="311" ht="40.5" spans="1:7">
      <c r="A311" s="5" t="s">
        <v>1316</v>
      </c>
      <c r="B311" s="5" t="s">
        <v>1317</v>
      </c>
      <c r="C311" s="5" t="s">
        <v>1318</v>
      </c>
      <c r="D311" s="5"/>
      <c r="E311" s="5"/>
      <c r="F311" s="5" t="s">
        <v>1319</v>
      </c>
      <c r="G311" s="5" t="s">
        <v>1299</v>
      </c>
    </row>
    <row r="312" ht="27" spans="1:7">
      <c r="A312" s="5" t="s">
        <v>1320</v>
      </c>
      <c r="B312" s="5" t="s">
        <v>1321</v>
      </c>
      <c r="C312" s="5" t="s">
        <v>1322</v>
      </c>
      <c r="D312" s="5"/>
      <c r="E312" s="5"/>
      <c r="F312" s="5" t="s">
        <v>1323</v>
      </c>
      <c r="G312" s="5" t="s">
        <v>1299</v>
      </c>
    </row>
    <row r="313" ht="40.5" spans="1:7">
      <c r="A313" s="5" t="s">
        <v>1324</v>
      </c>
      <c r="B313" s="5" t="s">
        <v>1325</v>
      </c>
      <c r="C313" s="5" t="s">
        <v>1326</v>
      </c>
      <c r="D313" s="5"/>
      <c r="E313" s="5"/>
      <c r="F313" s="5" t="s">
        <v>1327</v>
      </c>
      <c r="G313" s="5" t="s">
        <v>1299</v>
      </c>
    </row>
    <row r="314" ht="40.5" spans="1:7">
      <c r="A314" s="5" t="s">
        <v>1328</v>
      </c>
      <c r="B314" s="5" t="s">
        <v>1329</v>
      </c>
      <c r="C314" s="5" t="s">
        <v>1330</v>
      </c>
      <c r="D314" s="5"/>
      <c r="E314" s="5"/>
      <c r="F314" s="5" t="s">
        <v>1331</v>
      </c>
      <c r="G314" s="5" t="s">
        <v>1299</v>
      </c>
    </row>
    <row r="315" ht="27" spans="1:7">
      <c r="A315" s="5" t="s">
        <v>1332</v>
      </c>
      <c r="B315" s="5" t="s">
        <v>1333</v>
      </c>
      <c r="C315" s="5" t="s">
        <v>1334</v>
      </c>
      <c r="D315" s="5"/>
      <c r="E315" s="5"/>
      <c r="F315" s="5" t="s">
        <v>1335</v>
      </c>
      <c r="G315" s="5" t="s">
        <v>1299</v>
      </c>
    </row>
    <row r="316" ht="27" spans="1:7">
      <c r="A316" s="5" t="s">
        <v>1336</v>
      </c>
      <c r="B316" s="5" t="s">
        <v>1337</v>
      </c>
      <c r="C316" s="5" t="s">
        <v>1338</v>
      </c>
      <c r="D316" s="5"/>
      <c r="E316" s="5"/>
      <c r="F316" s="5" t="s">
        <v>1339</v>
      </c>
      <c r="G316" s="5" t="s">
        <v>1299</v>
      </c>
    </row>
    <row r="317" ht="40.5" spans="1:7">
      <c r="A317" s="5" t="s">
        <v>1340</v>
      </c>
      <c r="B317" s="5" t="s">
        <v>1341</v>
      </c>
      <c r="C317" s="5" t="s">
        <v>1342</v>
      </c>
      <c r="D317" s="5"/>
      <c r="E317" s="5"/>
      <c r="F317" s="5" t="s">
        <v>1343</v>
      </c>
      <c r="G317" s="5" t="s">
        <v>1299</v>
      </c>
    </row>
    <row r="318" spans="1:7">
      <c r="A318" s="5" t="s">
        <v>1344</v>
      </c>
      <c r="B318" s="5" t="s">
        <v>1345</v>
      </c>
      <c r="C318" s="5" t="s">
        <v>1346</v>
      </c>
      <c r="D318" s="5"/>
      <c r="E318" s="5"/>
      <c r="F318" s="5" t="s">
        <v>1347</v>
      </c>
      <c r="G318" s="5" t="s">
        <v>1299</v>
      </c>
    </row>
    <row r="319" ht="40.5" spans="1:7">
      <c r="A319" s="5" t="s">
        <v>1348</v>
      </c>
      <c r="B319" s="5" t="s">
        <v>1349</v>
      </c>
      <c r="C319" s="5" t="s">
        <v>1350</v>
      </c>
      <c r="D319" s="5"/>
      <c r="E319" s="5"/>
      <c r="F319" s="5" t="s">
        <v>1351</v>
      </c>
      <c r="G319" s="5" t="s">
        <v>1299</v>
      </c>
    </row>
    <row r="320" ht="40.5" spans="1:7">
      <c r="A320" s="5" t="s">
        <v>1352</v>
      </c>
      <c r="B320" s="5" t="s">
        <v>1353</v>
      </c>
      <c r="C320" s="5" t="s">
        <v>1354</v>
      </c>
      <c r="D320" s="5"/>
      <c r="E320" s="5"/>
      <c r="F320" s="5" t="s">
        <v>1355</v>
      </c>
      <c r="G320" s="5" t="s">
        <v>1299</v>
      </c>
    </row>
    <row r="321" ht="27" spans="1:7">
      <c r="A321" s="5" t="s">
        <v>1356</v>
      </c>
      <c r="B321" s="5" t="s">
        <v>1357</v>
      </c>
      <c r="C321" s="5" t="s">
        <v>1358</v>
      </c>
      <c r="D321" s="5"/>
      <c r="E321" s="5"/>
      <c r="F321" s="5" t="s">
        <v>1359</v>
      </c>
      <c r="G321" s="5" t="s">
        <v>1299</v>
      </c>
    </row>
    <row r="322" ht="27" spans="1:7">
      <c r="A322" s="5" t="s">
        <v>1360</v>
      </c>
      <c r="B322" s="5" t="s">
        <v>1361</v>
      </c>
      <c r="C322" s="5" t="s">
        <v>1362</v>
      </c>
      <c r="D322" s="5"/>
      <c r="E322" s="5"/>
      <c r="F322" s="5" t="s">
        <v>1363</v>
      </c>
      <c r="G322" s="5" t="s">
        <v>1299</v>
      </c>
    </row>
    <row r="323" ht="27" spans="1:7">
      <c r="A323" s="5" t="s">
        <v>1364</v>
      </c>
      <c r="B323" s="5" t="s">
        <v>1365</v>
      </c>
      <c r="C323" s="5" t="s">
        <v>1366</v>
      </c>
      <c r="D323" s="5"/>
      <c r="E323" s="5"/>
      <c r="F323" s="5" t="s">
        <v>1367</v>
      </c>
      <c r="G323" s="5" t="s">
        <v>1299</v>
      </c>
    </row>
    <row r="324" ht="27" spans="1:7">
      <c r="A324" s="5" t="s">
        <v>1368</v>
      </c>
      <c r="B324" s="5" t="s">
        <v>1369</v>
      </c>
      <c r="C324" s="5" t="s">
        <v>1370</v>
      </c>
      <c r="D324" s="5"/>
      <c r="E324" s="5"/>
      <c r="F324" s="5" t="s">
        <v>1371</v>
      </c>
      <c r="G324" s="5" t="s">
        <v>1299</v>
      </c>
    </row>
    <row r="325" ht="27" spans="1:7">
      <c r="A325" s="5" t="s">
        <v>1372</v>
      </c>
      <c r="B325" s="5" t="s">
        <v>1373</v>
      </c>
      <c r="C325" s="5" t="s">
        <v>1374</v>
      </c>
      <c r="D325" s="5"/>
      <c r="E325" s="5"/>
      <c r="F325" s="5" t="s">
        <v>1375</v>
      </c>
      <c r="G325" s="5" t="s">
        <v>1299</v>
      </c>
    </row>
    <row r="326" ht="27" spans="1:7">
      <c r="A326" s="5" t="s">
        <v>1376</v>
      </c>
      <c r="B326" s="5" t="s">
        <v>1377</v>
      </c>
      <c r="C326" s="5" t="s">
        <v>1378</v>
      </c>
      <c r="D326" s="5"/>
      <c r="E326" s="5"/>
      <c r="F326" s="5" t="s">
        <v>1379</v>
      </c>
      <c r="G326" s="5" t="s">
        <v>1299</v>
      </c>
    </row>
    <row r="327" ht="27" spans="1:7">
      <c r="A327" s="5" t="s">
        <v>1380</v>
      </c>
      <c r="B327" s="5" t="s">
        <v>1381</v>
      </c>
      <c r="C327" s="5" t="s">
        <v>1382</v>
      </c>
      <c r="D327" s="5"/>
      <c r="E327" s="5"/>
      <c r="F327" s="5" t="s">
        <v>1383</v>
      </c>
      <c r="G327" s="5" t="s">
        <v>1299</v>
      </c>
    </row>
    <row r="328" ht="40.5" spans="1:7">
      <c r="A328" s="5" t="s">
        <v>1384</v>
      </c>
      <c r="B328" s="5" t="s">
        <v>1385</v>
      </c>
      <c r="C328" s="5" t="s">
        <v>1386</v>
      </c>
      <c r="D328" s="5"/>
      <c r="E328" s="5"/>
      <c r="F328" s="5" t="s">
        <v>1387</v>
      </c>
      <c r="G328" s="5" t="s">
        <v>1299</v>
      </c>
    </row>
    <row r="329" ht="27" spans="1:7">
      <c r="A329" s="5" t="s">
        <v>1388</v>
      </c>
      <c r="B329" s="5" t="s">
        <v>1389</v>
      </c>
      <c r="C329" s="5" t="s">
        <v>1390</v>
      </c>
      <c r="D329" s="5"/>
      <c r="E329" s="5"/>
      <c r="F329" s="5" t="s">
        <v>1391</v>
      </c>
      <c r="G329" s="5" t="s">
        <v>1299</v>
      </c>
    </row>
    <row r="330" ht="27" spans="1:7">
      <c r="A330" s="5" t="s">
        <v>1392</v>
      </c>
      <c r="B330" s="5" t="s">
        <v>1393</v>
      </c>
      <c r="C330" s="5" t="s">
        <v>1394</v>
      </c>
      <c r="D330" s="5"/>
      <c r="E330" s="5"/>
      <c r="F330" s="5" t="s">
        <v>1395</v>
      </c>
      <c r="G330" s="5" t="s">
        <v>1299</v>
      </c>
    </row>
    <row r="331" ht="27" spans="1:7">
      <c r="A331" s="5" t="s">
        <v>1396</v>
      </c>
      <c r="B331" s="5" t="s">
        <v>1397</v>
      </c>
      <c r="C331" s="5" t="s">
        <v>1398</v>
      </c>
      <c r="D331" s="5"/>
      <c r="E331" s="5"/>
      <c r="F331" s="5" t="s">
        <v>1399</v>
      </c>
      <c r="G331" s="5" t="s">
        <v>1299</v>
      </c>
    </row>
    <row r="332" ht="27" spans="1:7">
      <c r="A332" s="5" t="s">
        <v>1400</v>
      </c>
      <c r="B332" s="5" t="s">
        <v>1401</v>
      </c>
      <c r="C332" s="5" t="s">
        <v>1402</v>
      </c>
      <c r="D332" s="5"/>
      <c r="E332" s="5"/>
      <c r="F332" s="5" t="s">
        <v>1403</v>
      </c>
      <c r="G332" s="5" t="s">
        <v>1299</v>
      </c>
    </row>
    <row r="333" spans="1:7">
      <c r="A333" s="5" t="s">
        <v>1404</v>
      </c>
      <c r="B333" s="5" t="s">
        <v>1405</v>
      </c>
      <c r="C333" s="5" t="s">
        <v>1406</v>
      </c>
      <c r="D333" s="5"/>
      <c r="E333" s="5"/>
      <c r="F333" s="5" t="s">
        <v>1407</v>
      </c>
      <c r="G333" s="5" t="s">
        <v>1299</v>
      </c>
    </row>
    <row r="334" spans="1:7">
      <c r="A334" s="5" t="s">
        <v>1408</v>
      </c>
      <c r="B334" s="5" t="s">
        <v>1409</v>
      </c>
      <c r="C334" s="5" t="s">
        <v>1410</v>
      </c>
      <c r="D334" s="5"/>
      <c r="E334" s="5"/>
      <c r="F334" s="5" t="s">
        <v>1411</v>
      </c>
      <c r="G334" s="5" t="s">
        <v>1299</v>
      </c>
    </row>
    <row r="335" ht="27" spans="1:7">
      <c r="A335" s="5" t="s">
        <v>1412</v>
      </c>
      <c r="B335" s="5" t="s">
        <v>1413</v>
      </c>
      <c r="C335" s="5" t="s">
        <v>1414</v>
      </c>
      <c r="D335" s="5"/>
      <c r="E335" s="5"/>
      <c r="F335" s="5" t="s">
        <v>1415</v>
      </c>
      <c r="G335" s="5" t="s">
        <v>1299</v>
      </c>
    </row>
    <row r="336" spans="1:7">
      <c r="A336" s="5" t="s">
        <v>1416</v>
      </c>
      <c r="B336" s="5" t="s">
        <v>1417</v>
      </c>
      <c r="C336" s="5" t="s">
        <v>1418</v>
      </c>
      <c r="D336" s="5"/>
      <c r="E336" s="5"/>
      <c r="F336" s="5" t="s">
        <v>1419</v>
      </c>
      <c r="G336" s="5" t="s">
        <v>1299</v>
      </c>
    </row>
    <row r="337" ht="27" spans="1:7">
      <c r="A337" s="5" t="s">
        <v>1420</v>
      </c>
      <c r="B337" s="5" t="s">
        <v>1421</v>
      </c>
      <c r="C337" s="5" t="s">
        <v>1422</v>
      </c>
      <c r="D337" s="5"/>
      <c r="E337" s="5"/>
      <c r="F337" s="5" t="s">
        <v>1423</v>
      </c>
      <c r="G337" s="5" t="s">
        <v>1299</v>
      </c>
    </row>
    <row r="338" ht="27" spans="1:7">
      <c r="A338" s="5" t="s">
        <v>1424</v>
      </c>
      <c r="B338" s="5" t="s">
        <v>1425</v>
      </c>
      <c r="C338" s="5" t="s">
        <v>1426</v>
      </c>
      <c r="D338" s="5"/>
      <c r="E338" s="5"/>
      <c r="F338" s="5" t="s">
        <v>1423</v>
      </c>
      <c r="G338" s="5" t="s">
        <v>1299</v>
      </c>
    </row>
    <row r="339" ht="27" spans="1:7">
      <c r="A339" s="5" t="s">
        <v>1427</v>
      </c>
      <c r="B339" s="5" t="s">
        <v>1428</v>
      </c>
      <c r="C339" s="5" t="s">
        <v>1429</v>
      </c>
      <c r="D339" s="5"/>
      <c r="E339" s="5"/>
      <c r="F339" s="5" t="s">
        <v>1430</v>
      </c>
      <c r="G339" s="5" t="s">
        <v>1299</v>
      </c>
    </row>
    <row r="340" ht="27" spans="1:7">
      <c r="A340" s="5" t="s">
        <v>1431</v>
      </c>
      <c r="B340" s="5" t="s">
        <v>1432</v>
      </c>
      <c r="C340" s="5" t="s">
        <v>1433</v>
      </c>
      <c r="D340" s="5"/>
      <c r="E340" s="5"/>
      <c r="F340" s="5" t="s">
        <v>1434</v>
      </c>
      <c r="G340" s="5" t="s">
        <v>1299</v>
      </c>
    </row>
    <row r="341" ht="27" spans="1:7">
      <c r="A341" s="5" t="s">
        <v>1435</v>
      </c>
      <c r="B341" s="5" t="s">
        <v>1436</v>
      </c>
      <c r="C341" s="5" t="s">
        <v>1437</v>
      </c>
      <c r="D341" s="5"/>
      <c r="E341" s="5"/>
      <c r="F341" s="5" t="s">
        <v>1438</v>
      </c>
      <c r="G341" s="5" t="s">
        <v>1299</v>
      </c>
    </row>
    <row r="342" ht="40.5" spans="1:7">
      <c r="A342" s="5" t="s">
        <v>1439</v>
      </c>
      <c r="B342" s="5" t="s">
        <v>1440</v>
      </c>
      <c r="C342" s="5" t="s">
        <v>1441</v>
      </c>
      <c r="D342" s="5" t="s">
        <v>483</v>
      </c>
      <c r="E342" s="5" t="s">
        <v>484</v>
      </c>
      <c r="F342" s="5" t="s">
        <v>1442</v>
      </c>
      <c r="G342" s="5" t="s">
        <v>1443</v>
      </c>
    </row>
    <row r="343" ht="40.5" spans="1:7">
      <c r="A343" s="5" t="s">
        <v>1444</v>
      </c>
      <c r="B343" s="5" t="s">
        <v>1445</v>
      </c>
      <c r="C343" s="5" t="s">
        <v>1446</v>
      </c>
      <c r="D343" s="5"/>
      <c r="E343" s="5"/>
      <c r="F343" s="5" t="s">
        <v>1447</v>
      </c>
      <c r="G343" s="5" t="s">
        <v>1443</v>
      </c>
    </row>
    <row r="344" spans="1:7">
      <c r="A344" s="5" t="s">
        <v>1448</v>
      </c>
      <c r="B344" s="5" t="s">
        <v>1449</v>
      </c>
      <c r="C344" s="5" t="s">
        <v>1450</v>
      </c>
      <c r="D344" s="5"/>
      <c r="E344" s="5"/>
      <c r="F344" s="5" t="s">
        <v>1451</v>
      </c>
      <c r="G344" s="5" t="s">
        <v>1443</v>
      </c>
    </row>
    <row r="345" spans="1:7">
      <c r="A345" s="5" t="s">
        <v>1452</v>
      </c>
      <c r="B345" s="5" t="s">
        <v>1453</v>
      </c>
      <c r="C345" s="5" t="s">
        <v>1454</v>
      </c>
      <c r="D345" s="5"/>
      <c r="E345" s="5"/>
      <c r="F345" s="5" t="s">
        <v>1455</v>
      </c>
      <c r="G345" s="5" t="s">
        <v>1443</v>
      </c>
    </row>
    <row r="346" ht="40.5" spans="1:7">
      <c r="A346" s="5" t="s">
        <v>1456</v>
      </c>
      <c r="B346" s="5" t="s">
        <v>1457</v>
      </c>
      <c r="C346" s="5" t="s">
        <v>1458</v>
      </c>
      <c r="D346" s="5"/>
      <c r="E346" s="5"/>
      <c r="F346" s="5" t="s">
        <v>1459</v>
      </c>
      <c r="G346" s="5" t="s">
        <v>1443</v>
      </c>
    </row>
    <row r="347" ht="27" spans="1:7">
      <c r="A347" s="5" t="s">
        <v>1460</v>
      </c>
      <c r="B347" s="5" t="s">
        <v>1461</v>
      </c>
      <c r="C347" s="12" t="s">
        <v>1462</v>
      </c>
      <c r="D347" s="5"/>
      <c r="E347" s="5"/>
      <c r="F347" s="5" t="s">
        <v>1463</v>
      </c>
      <c r="G347" s="5" t="s">
        <v>1443</v>
      </c>
    </row>
    <row r="348" ht="27" spans="1:7">
      <c r="A348" s="5" t="s">
        <v>1464</v>
      </c>
      <c r="B348" s="5" t="s">
        <v>1465</v>
      </c>
      <c r="C348" s="12" t="s">
        <v>1466</v>
      </c>
      <c r="D348" s="5"/>
      <c r="E348" s="5"/>
      <c r="F348" s="5" t="s">
        <v>1467</v>
      </c>
      <c r="G348" s="5" t="s">
        <v>1443</v>
      </c>
    </row>
    <row r="349" ht="27" spans="1:7">
      <c r="A349" s="5" t="s">
        <v>1468</v>
      </c>
      <c r="B349" s="5" t="s">
        <v>1469</v>
      </c>
      <c r="C349" s="12" t="s">
        <v>1470</v>
      </c>
      <c r="D349" s="5"/>
      <c r="E349" s="5"/>
      <c r="F349" s="5" t="s">
        <v>1471</v>
      </c>
      <c r="G349" s="5" t="s">
        <v>1443</v>
      </c>
    </row>
    <row r="350" ht="40.5" spans="1:7">
      <c r="A350" s="5" t="s">
        <v>1472</v>
      </c>
      <c r="B350" s="5" t="s">
        <v>1473</v>
      </c>
      <c r="C350" s="5" t="s">
        <v>1474</v>
      </c>
      <c r="D350" s="5"/>
      <c r="E350" s="5"/>
      <c r="F350" s="5" t="s">
        <v>1475</v>
      </c>
      <c r="G350" s="5" t="s">
        <v>1443</v>
      </c>
    </row>
    <row r="351" ht="40.5" spans="1:7">
      <c r="A351" s="5" t="s">
        <v>1476</v>
      </c>
      <c r="B351" s="5" t="s">
        <v>1477</v>
      </c>
      <c r="C351" s="12" t="s">
        <v>1478</v>
      </c>
      <c r="D351" s="5"/>
      <c r="E351" s="5"/>
      <c r="F351" s="5" t="s">
        <v>1479</v>
      </c>
      <c r="G351" s="5" t="s">
        <v>1443</v>
      </c>
    </row>
    <row r="352" ht="40.5" spans="1:7">
      <c r="A352" s="5" t="s">
        <v>1480</v>
      </c>
      <c r="B352" s="5" t="s">
        <v>1481</v>
      </c>
      <c r="C352" s="5" t="s">
        <v>1482</v>
      </c>
      <c r="D352" s="5"/>
      <c r="E352" s="5"/>
      <c r="F352" s="5" t="s">
        <v>1483</v>
      </c>
      <c r="G352" s="5" t="s">
        <v>1443</v>
      </c>
    </row>
    <row r="353" ht="40.5" spans="1:7">
      <c r="A353" s="5" t="s">
        <v>1484</v>
      </c>
      <c r="B353" s="5" t="s">
        <v>1485</v>
      </c>
      <c r="C353" s="5" t="s">
        <v>1486</v>
      </c>
      <c r="D353" s="5"/>
      <c r="E353" s="5"/>
      <c r="F353" s="5" t="s">
        <v>1487</v>
      </c>
      <c r="G353" s="5" t="s">
        <v>1443</v>
      </c>
    </row>
    <row r="354" ht="40.5" spans="1:7">
      <c r="A354" s="5" t="s">
        <v>1488</v>
      </c>
      <c r="B354" s="5" t="s">
        <v>1489</v>
      </c>
      <c r="C354" s="5" t="s">
        <v>1490</v>
      </c>
      <c r="D354" s="5"/>
      <c r="E354" s="5"/>
      <c r="F354" s="5" t="s">
        <v>1491</v>
      </c>
      <c r="G354" s="5" t="s">
        <v>1443</v>
      </c>
    </row>
    <row r="355" ht="40.5" spans="1:7">
      <c r="A355" s="5" t="s">
        <v>1492</v>
      </c>
      <c r="B355" s="5" t="s">
        <v>1493</v>
      </c>
      <c r="C355" s="5" t="s">
        <v>1494</v>
      </c>
      <c r="D355" s="5"/>
      <c r="E355" s="5"/>
      <c r="F355" s="5" t="s">
        <v>1495</v>
      </c>
      <c r="G355" s="5" t="s">
        <v>1443</v>
      </c>
    </row>
    <row r="356" spans="1:7">
      <c r="A356" s="5" t="s">
        <v>1496</v>
      </c>
      <c r="B356" s="5" t="s">
        <v>1497</v>
      </c>
      <c r="C356" s="5" t="s">
        <v>1498</v>
      </c>
      <c r="D356" s="5"/>
      <c r="E356" s="5"/>
      <c r="F356" s="5" t="s">
        <v>1499</v>
      </c>
      <c r="G356" s="5" t="s">
        <v>1443</v>
      </c>
    </row>
    <row r="357" ht="40.5" spans="1:7">
      <c r="A357" s="5" t="s">
        <v>1500</v>
      </c>
      <c r="B357" s="5" t="s">
        <v>1501</v>
      </c>
      <c r="C357" s="5" t="s">
        <v>1502</v>
      </c>
      <c r="D357" s="5"/>
      <c r="E357" s="5"/>
      <c r="F357" s="5" t="s">
        <v>1503</v>
      </c>
      <c r="G357" s="5" t="s">
        <v>1443</v>
      </c>
    </row>
    <row r="358" ht="40.5" spans="1:7">
      <c r="A358" s="5" t="s">
        <v>1504</v>
      </c>
      <c r="B358" s="5" t="s">
        <v>1505</v>
      </c>
      <c r="C358" s="5" t="s">
        <v>1506</v>
      </c>
      <c r="D358" s="5"/>
      <c r="E358" s="5"/>
      <c r="F358" s="5" t="s">
        <v>1507</v>
      </c>
      <c r="G358" s="5" t="s">
        <v>1443</v>
      </c>
    </row>
    <row r="359" ht="40.5" spans="1:7">
      <c r="A359" s="5" t="s">
        <v>1508</v>
      </c>
      <c r="B359" s="5" t="s">
        <v>1509</v>
      </c>
      <c r="C359" s="5" t="s">
        <v>1510</v>
      </c>
      <c r="D359" s="5"/>
      <c r="E359" s="5"/>
      <c r="F359" s="5" t="s">
        <v>1511</v>
      </c>
      <c r="G359" s="5" t="s">
        <v>1443</v>
      </c>
    </row>
    <row r="360" ht="40.5" spans="1:7">
      <c r="A360" s="5" t="s">
        <v>1512</v>
      </c>
      <c r="B360" s="5" t="s">
        <v>1513</v>
      </c>
      <c r="C360" s="5" t="s">
        <v>1514</v>
      </c>
      <c r="D360" s="5"/>
      <c r="E360" s="5"/>
      <c r="F360" s="5" t="s">
        <v>1515</v>
      </c>
      <c r="G360" s="5" t="s">
        <v>1443</v>
      </c>
    </row>
    <row r="361" ht="40.5" spans="1:7">
      <c r="A361" s="5" t="s">
        <v>1516</v>
      </c>
      <c r="B361" s="5" t="s">
        <v>1517</v>
      </c>
      <c r="C361" s="5" t="s">
        <v>1518</v>
      </c>
      <c r="D361" s="5"/>
      <c r="E361" s="5"/>
      <c r="F361" s="5" t="s">
        <v>1519</v>
      </c>
      <c r="G361" s="5" t="s">
        <v>1443</v>
      </c>
    </row>
    <row r="362" ht="40.5" spans="1:7">
      <c r="A362" s="5" t="s">
        <v>1520</v>
      </c>
      <c r="B362" s="5" t="s">
        <v>1521</v>
      </c>
      <c r="C362" s="5" t="s">
        <v>1522</v>
      </c>
      <c r="D362" s="5"/>
      <c r="E362" s="5"/>
      <c r="F362" s="5" t="s">
        <v>1523</v>
      </c>
      <c r="G362" s="5" t="s">
        <v>1443</v>
      </c>
    </row>
    <row r="363" spans="1:7">
      <c r="A363" s="5" t="s">
        <v>1524</v>
      </c>
      <c r="B363" s="5" t="s">
        <v>1525</v>
      </c>
      <c r="C363" s="5" t="s">
        <v>1526</v>
      </c>
      <c r="D363" s="5"/>
      <c r="E363" s="5"/>
      <c r="F363" s="5" t="s">
        <v>1527</v>
      </c>
      <c r="G363" s="5" t="s">
        <v>1443</v>
      </c>
    </row>
    <row r="364" ht="27" spans="1:7">
      <c r="A364" s="5" t="s">
        <v>1528</v>
      </c>
      <c r="B364" s="5" t="s">
        <v>1529</v>
      </c>
      <c r="C364" s="5" t="s">
        <v>1530</v>
      </c>
      <c r="D364" s="5"/>
      <c r="E364" s="5"/>
      <c r="F364" s="5" t="s">
        <v>1531</v>
      </c>
      <c r="G364" s="5" t="s">
        <v>1443</v>
      </c>
    </row>
    <row r="365" ht="40.5" spans="1:7">
      <c r="A365" s="5" t="s">
        <v>1532</v>
      </c>
      <c r="B365" s="5" t="s">
        <v>1533</v>
      </c>
      <c r="C365" s="5" t="s">
        <v>1534</v>
      </c>
      <c r="D365" s="5"/>
      <c r="E365" s="5"/>
      <c r="F365" s="5" t="s">
        <v>1535</v>
      </c>
      <c r="G365" s="5" t="s">
        <v>1443</v>
      </c>
    </row>
    <row r="366" spans="1:7">
      <c r="A366" s="5" t="s">
        <v>1536</v>
      </c>
      <c r="B366" s="5" t="s">
        <v>1537</v>
      </c>
      <c r="C366" s="12" t="s">
        <v>1538</v>
      </c>
      <c r="D366" s="5"/>
      <c r="E366" s="5"/>
      <c r="F366" s="5" t="s">
        <v>1539</v>
      </c>
      <c r="G366" s="5" t="s">
        <v>1443</v>
      </c>
    </row>
    <row r="367" ht="40.5" spans="1:7">
      <c r="A367" s="5" t="s">
        <v>1540</v>
      </c>
      <c r="B367" s="5" t="s">
        <v>1541</v>
      </c>
      <c r="C367" s="5" t="s">
        <v>1542</v>
      </c>
      <c r="D367" s="5"/>
      <c r="E367" s="5"/>
      <c r="F367" s="5" t="s">
        <v>1543</v>
      </c>
      <c r="G367" s="5" t="s">
        <v>1443</v>
      </c>
    </row>
    <row r="368" ht="27" spans="1:7">
      <c r="A368" s="5" t="s">
        <v>1544</v>
      </c>
      <c r="B368" s="5" t="s">
        <v>1545</v>
      </c>
      <c r="C368" s="12" t="s">
        <v>1546</v>
      </c>
      <c r="D368" s="5"/>
      <c r="E368" s="5"/>
      <c r="F368" s="5" t="s">
        <v>1547</v>
      </c>
      <c r="G368" s="5" t="s">
        <v>1443</v>
      </c>
    </row>
    <row r="369" ht="27" spans="1:7">
      <c r="A369" s="5" t="s">
        <v>1548</v>
      </c>
      <c r="B369" s="5" t="s">
        <v>1549</v>
      </c>
      <c r="C369" s="12" t="s">
        <v>1550</v>
      </c>
      <c r="D369" s="5"/>
      <c r="E369" s="5"/>
      <c r="F369" s="5" t="s">
        <v>1551</v>
      </c>
      <c r="G369" s="5" t="s">
        <v>1443</v>
      </c>
    </row>
    <row r="370" ht="40.5" spans="1:7">
      <c r="A370" s="5" t="s">
        <v>1552</v>
      </c>
      <c r="B370" s="5" t="s">
        <v>1553</v>
      </c>
      <c r="C370" s="5" t="s">
        <v>1554</v>
      </c>
      <c r="D370" s="5"/>
      <c r="E370" s="5"/>
      <c r="F370" s="5" t="s">
        <v>1555</v>
      </c>
      <c r="G370" s="5" t="s">
        <v>1443</v>
      </c>
    </row>
    <row r="371" ht="40.5" spans="1:7">
      <c r="A371" s="5" t="s">
        <v>1556</v>
      </c>
      <c r="B371" s="5" t="s">
        <v>1557</v>
      </c>
      <c r="C371" s="12" t="s">
        <v>1558</v>
      </c>
      <c r="D371" s="5"/>
      <c r="E371" s="5"/>
      <c r="F371" s="5" t="s">
        <v>1559</v>
      </c>
      <c r="G371" s="5" t="s">
        <v>1443</v>
      </c>
    </row>
    <row r="372" ht="27" spans="1:7">
      <c r="A372" s="5" t="s">
        <v>1560</v>
      </c>
      <c r="B372" s="5" t="s">
        <v>1561</v>
      </c>
      <c r="C372" s="12" t="s">
        <v>1562</v>
      </c>
      <c r="D372" s="5"/>
      <c r="E372" s="5"/>
      <c r="F372" s="5" t="s">
        <v>1563</v>
      </c>
      <c r="G372" s="5" t="s">
        <v>1443</v>
      </c>
    </row>
    <row r="373" ht="27" spans="1:7">
      <c r="A373" s="5" t="s">
        <v>1564</v>
      </c>
      <c r="B373" s="5" t="s">
        <v>1565</v>
      </c>
      <c r="C373" s="5" t="s">
        <v>1566</v>
      </c>
      <c r="D373" s="5"/>
      <c r="E373" s="5"/>
      <c r="F373" s="5" t="s">
        <v>1567</v>
      </c>
      <c r="G373" s="5" t="s">
        <v>1443</v>
      </c>
    </row>
    <row r="374" ht="27" spans="1:7">
      <c r="A374" s="5" t="s">
        <v>1568</v>
      </c>
      <c r="B374" s="5" t="s">
        <v>1569</v>
      </c>
      <c r="C374" s="12" t="s">
        <v>1570</v>
      </c>
      <c r="D374" s="5"/>
      <c r="E374" s="5"/>
      <c r="F374" s="5" t="s">
        <v>1571</v>
      </c>
      <c r="G374" s="5" t="s">
        <v>1443</v>
      </c>
    </row>
    <row r="375" ht="27" spans="1:7">
      <c r="A375" s="5" t="s">
        <v>1572</v>
      </c>
      <c r="B375" s="5" t="s">
        <v>1573</v>
      </c>
      <c r="C375" s="5" t="s">
        <v>1574</v>
      </c>
      <c r="D375" s="5"/>
      <c r="E375" s="5"/>
      <c r="F375" s="5" t="s">
        <v>1575</v>
      </c>
      <c r="G375" s="5" t="s">
        <v>1443</v>
      </c>
    </row>
    <row r="376" ht="27" spans="1:7">
      <c r="A376" s="5" t="s">
        <v>1576</v>
      </c>
      <c r="B376" s="5" t="s">
        <v>1577</v>
      </c>
      <c r="C376" s="5" t="s">
        <v>1578</v>
      </c>
      <c r="D376" s="5"/>
      <c r="E376" s="5"/>
      <c r="F376" s="5" t="s">
        <v>1579</v>
      </c>
      <c r="G376" s="5" t="s">
        <v>1443</v>
      </c>
    </row>
    <row r="377" ht="27" spans="1:7">
      <c r="A377" s="5" t="s">
        <v>1580</v>
      </c>
      <c r="B377" s="5" t="s">
        <v>1581</v>
      </c>
      <c r="C377" s="5" t="s">
        <v>1582</v>
      </c>
      <c r="D377" s="5"/>
      <c r="E377" s="5"/>
      <c r="F377" s="5" t="s">
        <v>1583</v>
      </c>
      <c r="G377" s="5" t="s">
        <v>1443</v>
      </c>
    </row>
    <row r="378" ht="27" spans="1:7">
      <c r="A378" s="5" t="s">
        <v>1584</v>
      </c>
      <c r="B378" s="5" t="s">
        <v>1585</v>
      </c>
      <c r="C378" s="5" t="s">
        <v>1586</v>
      </c>
      <c r="D378" s="5"/>
      <c r="E378" s="5"/>
      <c r="F378" s="5" t="s">
        <v>1587</v>
      </c>
      <c r="G378" s="5" t="s">
        <v>1443</v>
      </c>
    </row>
    <row r="379" ht="27" spans="1:7">
      <c r="A379" s="5" t="s">
        <v>1588</v>
      </c>
      <c r="B379" s="5" t="s">
        <v>1589</v>
      </c>
      <c r="C379" s="5" t="s">
        <v>1590</v>
      </c>
      <c r="D379" s="5"/>
      <c r="E379" s="5"/>
      <c r="F379" s="5" t="s">
        <v>1591</v>
      </c>
      <c r="G379" s="5" t="s">
        <v>1443</v>
      </c>
    </row>
    <row r="380" ht="27" spans="1:7">
      <c r="A380" s="5" t="s">
        <v>1592</v>
      </c>
      <c r="B380" s="5" t="s">
        <v>1593</v>
      </c>
      <c r="C380" s="5" t="s">
        <v>1594</v>
      </c>
      <c r="D380" s="5"/>
      <c r="E380" s="5"/>
      <c r="F380" s="5" t="s">
        <v>1595</v>
      </c>
      <c r="G380" s="5" t="s">
        <v>1443</v>
      </c>
    </row>
    <row r="381" ht="27" spans="1:7">
      <c r="A381" s="5" t="s">
        <v>1596</v>
      </c>
      <c r="B381" s="5" t="s">
        <v>1597</v>
      </c>
      <c r="C381" s="5" t="s">
        <v>1598</v>
      </c>
      <c r="D381" s="5"/>
      <c r="E381" s="5"/>
      <c r="F381" s="5" t="s">
        <v>1599</v>
      </c>
      <c r="G381" s="5" t="s">
        <v>1443</v>
      </c>
    </row>
    <row r="382" ht="54" spans="1:7">
      <c r="A382" s="5" t="s">
        <v>1600</v>
      </c>
      <c r="B382" s="5" t="s">
        <v>1601</v>
      </c>
      <c r="C382" s="5" t="s">
        <v>1602</v>
      </c>
      <c r="D382" s="5"/>
      <c r="E382" s="5"/>
      <c r="F382" s="5" t="s">
        <v>1603</v>
      </c>
      <c r="G382" s="5" t="s">
        <v>1443</v>
      </c>
    </row>
    <row r="383" ht="41.25" spans="1:7">
      <c r="A383" s="5" t="s">
        <v>1604</v>
      </c>
      <c r="B383" s="5" t="s">
        <v>1605</v>
      </c>
      <c r="C383" s="5" t="s">
        <v>1606</v>
      </c>
      <c r="D383" s="5"/>
      <c r="E383" s="5"/>
      <c r="F383" s="5" t="s">
        <v>1607</v>
      </c>
      <c r="G383" s="5" t="s">
        <v>1443</v>
      </c>
    </row>
    <row r="384" ht="27" spans="1:7">
      <c r="A384" s="5" t="s">
        <v>1608</v>
      </c>
      <c r="B384" s="5" t="s">
        <v>1609</v>
      </c>
      <c r="C384" s="5" t="s">
        <v>1610</v>
      </c>
      <c r="D384" s="5"/>
      <c r="E384" s="5"/>
      <c r="F384" s="5" t="s">
        <v>1611</v>
      </c>
      <c r="G384" s="5" t="s">
        <v>1443</v>
      </c>
    </row>
    <row r="385" spans="1:7">
      <c r="A385" s="5" t="s">
        <v>1612</v>
      </c>
      <c r="B385" s="5" t="s">
        <v>1613</v>
      </c>
      <c r="C385" s="5" t="s">
        <v>1614</v>
      </c>
      <c r="D385" s="5"/>
      <c r="E385" s="5"/>
      <c r="F385" s="5" t="s">
        <v>1615</v>
      </c>
      <c r="G385" s="5" t="s">
        <v>1443</v>
      </c>
    </row>
    <row r="386" spans="1:7">
      <c r="A386" s="5" t="s">
        <v>1616</v>
      </c>
      <c r="B386" s="5" t="s">
        <v>1617</v>
      </c>
      <c r="C386" s="5" t="s">
        <v>1618</v>
      </c>
      <c r="D386" s="5"/>
      <c r="E386" s="5"/>
      <c r="F386" s="5" t="s">
        <v>1619</v>
      </c>
      <c r="G386" s="5" t="s">
        <v>1443</v>
      </c>
    </row>
    <row r="387" ht="27" spans="1:7">
      <c r="A387" s="5" t="s">
        <v>1620</v>
      </c>
      <c r="B387" s="5" t="s">
        <v>1621</v>
      </c>
      <c r="C387" s="5" t="s">
        <v>1622</v>
      </c>
      <c r="D387" s="5"/>
      <c r="E387" s="5"/>
      <c r="F387" s="5" t="s">
        <v>1623</v>
      </c>
      <c r="G387" s="5" t="s">
        <v>1443</v>
      </c>
    </row>
    <row r="388" ht="40.5" spans="1:7">
      <c r="A388" s="5" t="s">
        <v>1624</v>
      </c>
      <c r="B388" s="5" t="s">
        <v>1625</v>
      </c>
      <c r="C388" s="5" t="s">
        <v>1626</v>
      </c>
      <c r="D388" s="5"/>
      <c r="E388" s="5"/>
      <c r="F388" s="5" t="s">
        <v>1627</v>
      </c>
      <c r="G388" s="5" t="s">
        <v>1443</v>
      </c>
    </row>
    <row r="389" ht="27" spans="1:7">
      <c r="A389" s="5" t="s">
        <v>1628</v>
      </c>
      <c r="B389" s="5" t="s">
        <v>1629</v>
      </c>
      <c r="C389" s="5" t="s">
        <v>1630</v>
      </c>
      <c r="D389" s="5"/>
      <c r="E389" s="5"/>
      <c r="F389" s="5" t="s">
        <v>1631</v>
      </c>
      <c r="G389" s="5" t="s">
        <v>1443</v>
      </c>
    </row>
    <row r="390" ht="27" spans="1:7">
      <c r="A390" s="5" t="s">
        <v>1632</v>
      </c>
      <c r="B390" s="5" t="s">
        <v>1633</v>
      </c>
      <c r="C390" s="5" t="s">
        <v>1634</v>
      </c>
      <c r="D390" s="5"/>
      <c r="E390" s="5"/>
      <c r="F390" s="5" t="s">
        <v>1635</v>
      </c>
      <c r="G390" s="5" t="s">
        <v>1443</v>
      </c>
    </row>
    <row r="391" ht="27" spans="1:7">
      <c r="A391" s="5" t="s">
        <v>1636</v>
      </c>
      <c r="B391" s="5" t="s">
        <v>1637</v>
      </c>
      <c r="C391" s="5" t="s">
        <v>1638</v>
      </c>
      <c r="D391" s="5"/>
      <c r="E391" s="5"/>
      <c r="F391" s="5" t="s">
        <v>1639</v>
      </c>
      <c r="G391" s="5" t="s">
        <v>1443</v>
      </c>
    </row>
    <row r="392" ht="40.5" spans="1:7">
      <c r="A392" s="5" t="s">
        <v>1640</v>
      </c>
      <c r="B392" s="5" t="s">
        <v>1641</v>
      </c>
      <c r="C392" s="5" t="s">
        <v>1642</v>
      </c>
      <c r="D392" s="5"/>
      <c r="E392" s="5"/>
      <c r="F392" s="5" t="s">
        <v>1643</v>
      </c>
      <c r="G392" s="5" t="s">
        <v>1644</v>
      </c>
    </row>
    <row r="393" ht="40.5" spans="1:7">
      <c r="A393" s="5" t="s">
        <v>1645</v>
      </c>
      <c r="B393" s="5" t="s">
        <v>1646</v>
      </c>
      <c r="C393" s="5" t="s">
        <v>1647</v>
      </c>
      <c r="D393" s="5"/>
      <c r="E393" s="5"/>
      <c r="F393" s="5" t="s">
        <v>1648</v>
      </c>
      <c r="G393" s="5" t="s">
        <v>1644</v>
      </c>
    </row>
    <row r="394" ht="40.5" spans="1:7">
      <c r="A394" s="5" t="s">
        <v>1649</v>
      </c>
      <c r="B394" s="5" t="s">
        <v>1650</v>
      </c>
      <c r="C394" s="5" t="s">
        <v>1651</v>
      </c>
      <c r="D394" s="5"/>
      <c r="E394" s="5"/>
      <c r="F394" s="5" t="s">
        <v>1652</v>
      </c>
      <c r="G394" s="5" t="s">
        <v>1644</v>
      </c>
    </row>
    <row r="395" ht="40.5" spans="1:7">
      <c r="A395" s="5" t="s">
        <v>1653</v>
      </c>
      <c r="B395" s="5" t="s">
        <v>1654</v>
      </c>
      <c r="C395" s="5" t="s">
        <v>1655</v>
      </c>
      <c r="D395" s="5"/>
      <c r="E395" s="5"/>
      <c r="F395" s="5" t="s">
        <v>1656</v>
      </c>
      <c r="G395" s="5" t="s">
        <v>1644</v>
      </c>
    </row>
    <row r="396" ht="40.5" spans="1:7">
      <c r="A396" s="5" t="s">
        <v>1657</v>
      </c>
      <c r="B396" s="5" t="s">
        <v>1658</v>
      </c>
      <c r="C396" s="5" t="s">
        <v>1659</v>
      </c>
      <c r="D396" s="5"/>
      <c r="E396" s="5"/>
      <c r="F396" s="5" t="s">
        <v>1660</v>
      </c>
      <c r="G396" s="5" t="s">
        <v>1644</v>
      </c>
    </row>
    <row r="397" ht="40.5" spans="1:7">
      <c r="A397" s="5" t="s">
        <v>1661</v>
      </c>
      <c r="B397" s="5" t="s">
        <v>1662</v>
      </c>
      <c r="C397" s="5" t="s">
        <v>1663</v>
      </c>
      <c r="D397" s="5"/>
      <c r="E397" s="5"/>
      <c r="F397" s="5" t="s">
        <v>1664</v>
      </c>
      <c r="G397" s="5" t="s">
        <v>1644</v>
      </c>
    </row>
    <row r="398" ht="27" spans="1:7">
      <c r="A398" s="5" t="s">
        <v>1665</v>
      </c>
      <c r="B398" s="5" t="s">
        <v>1666</v>
      </c>
      <c r="C398" s="5" t="s">
        <v>1667</v>
      </c>
      <c r="D398" s="5"/>
      <c r="E398" s="5"/>
      <c r="F398" s="5" t="s">
        <v>1668</v>
      </c>
      <c r="G398" s="5" t="s">
        <v>1644</v>
      </c>
    </row>
    <row r="399" ht="40.5" spans="1:7">
      <c r="A399" s="5" t="s">
        <v>1669</v>
      </c>
      <c r="B399" s="5" t="s">
        <v>1670</v>
      </c>
      <c r="C399" s="5" t="s">
        <v>1647</v>
      </c>
      <c r="D399" s="5"/>
      <c r="E399" s="5"/>
      <c r="F399" s="5" t="s">
        <v>1671</v>
      </c>
      <c r="G399" s="5" t="s">
        <v>1644</v>
      </c>
    </row>
    <row r="400" ht="27" spans="1:7">
      <c r="A400" s="5" t="s">
        <v>1672</v>
      </c>
      <c r="B400" s="5" t="s">
        <v>1673</v>
      </c>
      <c r="C400" s="12" t="s">
        <v>1674</v>
      </c>
      <c r="D400" s="5"/>
      <c r="E400" s="5"/>
      <c r="F400" s="5" t="s">
        <v>1675</v>
      </c>
      <c r="G400" s="5" t="s">
        <v>1644</v>
      </c>
    </row>
    <row r="401" ht="27" spans="1:7">
      <c r="A401" s="5" t="s">
        <v>1676</v>
      </c>
      <c r="B401" s="5" t="s">
        <v>1677</v>
      </c>
      <c r="C401" s="12" t="s">
        <v>1678</v>
      </c>
      <c r="D401" s="5"/>
      <c r="E401" s="5"/>
      <c r="F401" s="5" t="s">
        <v>1679</v>
      </c>
      <c r="G401" s="5" t="s">
        <v>1644</v>
      </c>
    </row>
    <row r="402" ht="27" spans="1:7">
      <c r="A402" s="5" t="s">
        <v>1680</v>
      </c>
      <c r="B402" s="5" t="s">
        <v>1681</v>
      </c>
      <c r="C402" s="12" t="s">
        <v>1682</v>
      </c>
      <c r="D402" s="5"/>
      <c r="E402" s="5"/>
      <c r="F402" s="5" t="s">
        <v>1683</v>
      </c>
      <c r="G402" s="5" t="s">
        <v>1644</v>
      </c>
    </row>
    <row r="403" ht="27" spans="1:7">
      <c r="A403" s="5" t="s">
        <v>1684</v>
      </c>
      <c r="B403" s="5" t="s">
        <v>1685</v>
      </c>
      <c r="C403" s="5" t="s">
        <v>1686</v>
      </c>
      <c r="D403" s="5"/>
      <c r="E403" s="5"/>
      <c r="F403" s="5" t="s">
        <v>1687</v>
      </c>
      <c r="G403" s="5" t="s">
        <v>1644</v>
      </c>
    </row>
    <row r="404" ht="27" spans="1:7">
      <c r="A404" s="5" t="s">
        <v>1688</v>
      </c>
      <c r="B404" s="5" t="s">
        <v>1689</v>
      </c>
      <c r="C404" s="12" t="s">
        <v>1690</v>
      </c>
      <c r="D404" s="5"/>
      <c r="E404" s="5"/>
      <c r="F404" s="5" t="s">
        <v>1687</v>
      </c>
      <c r="G404" s="5" t="s">
        <v>1644</v>
      </c>
    </row>
    <row r="405" ht="40.5" spans="1:7">
      <c r="A405" s="5" t="s">
        <v>1691</v>
      </c>
      <c r="B405" s="5" t="s">
        <v>1692</v>
      </c>
      <c r="C405" s="12" t="s">
        <v>1693</v>
      </c>
      <c r="D405" s="5"/>
      <c r="E405" s="5"/>
      <c r="F405" s="5" t="s">
        <v>1694</v>
      </c>
      <c r="G405" s="5" t="s">
        <v>1644</v>
      </c>
    </row>
    <row r="406" ht="40.5" spans="1:7">
      <c r="A406" s="5" t="s">
        <v>1695</v>
      </c>
      <c r="B406" s="5" t="s">
        <v>1696</v>
      </c>
      <c r="C406" s="12" t="s">
        <v>1697</v>
      </c>
      <c r="D406" s="5"/>
      <c r="E406" s="5"/>
      <c r="F406" s="5" t="s">
        <v>1698</v>
      </c>
      <c r="G406" s="5" t="s">
        <v>1644</v>
      </c>
    </row>
    <row r="407" spans="1:7">
      <c r="A407" s="5" t="s">
        <v>1699</v>
      </c>
      <c r="B407" s="5" t="s">
        <v>1700</v>
      </c>
      <c r="C407" s="12" t="s">
        <v>1701</v>
      </c>
      <c r="D407" s="5"/>
      <c r="E407" s="5"/>
      <c r="F407" s="5" t="s">
        <v>1702</v>
      </c>
      <c r="G407" s="5" t="s">
        <v>1644</v>
      </c>
    </row>
    <row r="408" ht="27" spans="1:7">
      <c r="A408" s="5" t="s">
        <v>1703</v>
      </c>
      <c r="B408" s="5" t="s">
        <v>1704</v>
      </c>
      <c r="C408" s="12" t="s">
        <v>1705</v>
      </c>
      <c r="D408" s="5"/>
      <c r="E408" s="5"/>
      <c r="F408" s="5" t="s">
        <v>1706</v>
      </c>
      <c r="G408" s="5" t="s">
        <v>1644</v>
      </c>
    </row>
    <row r="409" ht="40.5" spans="1:7">
      <c r="A409" s="5" t="s">
        <v>1707</v>
      </c>
      <c r="B409" s="5" t="s">
        <v>1708</v>
      </c>
      <c r="C409" s="12" t="s">
        <v>1709</v>
      </c>
      <c r="D409" s="5"/>
      <c r="E409" s="5"/>
      <c r="F409" s="5" t="s">
        <v>1710</v>
      </c>
      <c r="G409" s="5" t="s">
        <v>1644</v>
      </c>
    </row>
    <row r="410" ht="27" spans="1:7">
      <c r="A410" s="5" t="s">
        <v>1711</v>
      </c>
      <c r="B410" s="5" t="s">
        <v>1712</v>
      </c>
      <c r="C410" s="5" t="s">
        <v>1713</v>
      </c>
      <c r="D410" s="5"/>
      <c r="E410" s="5"/>
      <c r="F410" s="5" t="s">
        <v>1714</v>
      </c>
      <c r="G410" s="5" t="s">
        <v>1715</v>
      </c>
    </row>
    <row r="411" ht="27" spans="1:7">
      <c r="A411" s="5" t="s">
        <v>1716</v>
      </c>
      <c r="B411" s="5" t="s">
        <v>1717</v>
      </c>
      <c r="C411" s="5" t="s">
        <v>1718</v>
      </c>
      <c r="D411" s="5"/>
      <c r="E411" s="5"/>
      <c r="F411" s="5" t="s">
        <v>1719</v>
      </c>
      <c r="G411" s="5" t="s">
        <v>1715</v>
      </c>
    </row>
    <row r="412" ht="27" spans="1:7">
      <c r="A412" s="5" t="s">
        <v>1720</v>
      </c>
      <c r="B412" s="5" t="s">
        <v>1721</v>
      </c>
      <c r="C412" s="5" t="s">
        <v>1722</v>
      </c>
      <c r="D412" s="5"/>
      <c r="E412" s="5"/>
      <c r="F412" s="5" t="s">
        <v>1723</v>
      </c>
      <c r="G412" s="5" t="s">
        <v>1715</v>
      </c>
    </row>
    <row r="413" spans="1:7">
      <c r="A413" s="5" t="s">
        <v>1724</v>
      </c>
      <c r="B413" s="5" t="s">
        <v>1725</v>
      </c>
      <c r="C413" s="5" t="s">
        <v>1726</v>
      </c>
      <c r="D413" s="5"/>
      <c r="E413" s="5"/>
      <c r="F413" s="5" t="s">
        <v>1727</v>
      </c>
      <c r="G413" s="5" t="s">
        <v>1715</v>
      </c>
    </row>
    <row r="414" ht="40.5" spans="1:7">
      <c r="A414" s="5" t="s">
        <v>1728</v>
      </c>
      <c r="B414" s="5" t="s">
        <v>1729</v>
      </c>
      <c r="C414" s="5" t="s">
        <v>1730</v>
      </c>
      <c r="D414" s="5"/>
      <c r="E414" s="5"/>
      <c r="F414" s="5" t="s">
        <v>1731</v>
      </c>
      <c r="G414" s="5" t="s">
        <v>1715</v>
      </c>
    </row>
    <row r="415" ht="40.5" spans="1:7">
      <c r="A415" s="5" t="s">
        <v>1732</v>
      </c>
      <c r="B415" s="5" t="s">
        <v>1733</v>
      </c>
      <c r="C415" s="5" t="s">
        <v>1734</v>
      </c>
      <c r="D415" s="5"/>
      <c r="E415" s="5"/>
      <c r="F415" s="5" t="s">
        <v>1735</v>
      </c>
      <c r="G415" s="5" t="s">
        <v>1715</v>
      </c>
    </row>
    <row r="416" ht="40.5" spans="1:7">
      <c r="A416" s="5" t="s">
        <v>1736</v>
      </c>
      <c r="B416" s="5" t="s">
        <v>1737</v>
      </c>
      <c r="C416" s="5" t="s">
        <v>1738</v>
      </c>
      <c r="D416" s="5"/>
      <c r="E416" s="5"/>
      <c r="F416" s="5" t="s">
        <v>1739</v>
      </c>
      <c r="G416" s="5" t="s">
        <v>1715</v>
      </c>
    </row>
    <row r="417" ht="40.5" spans="1:7">
      <c r="A417" s="5" t="s">
        <v>1740</v>
      </c>
      <c r="B417" s="5" t="s">
        <v>1741</v>
      </c>
      <c r="C417" s="5" t="s">
        <v>1742</v>
      </c>
      <c r="D417" s="5"/>
      <c r="E417" s="5"/>
      <c r="F417" s="5" t="s">
        <v>1743</v>
      </c>
      <c r="G417" s="5" t="s">
        <v>1715</v>
      </c>
    </row>
    <row r="418" ht="40.5" spans="1:7">
      <c r="A418" s="5" t="s">
        <v>1744</v>
      </c>
      <c r="B418" s="5" t="s">
        <v>1745</v>
      </c>
      <c r="C418" s="5" t="s">
        <v>1746</v>
      </c>
      <c r="D418" s="5"/>
      <c r="E418" s="5"/>
      <c r="F418" s="5" t="s">
        <v>1747</v>
      </c>
      <c r="G418" s="5" t="s">
        <v>1715</v>
      </c>
    </row>
    <row r="419" ht="27" spans="1:7">
      <c r="A419" s="5" t="s">
        <v>1748</v>
      </c>
      <c r="B419" s="5" t="s">
        <v>1749</v>
      </c>
      <c r="C419" s="5" t="s">
        <v>1750</v>
      </c>
      <c r="D419" s="5"/>
      <c r="E419" s="5"/>
      <c r="F419" s="5" t="s">
        <v>1751</v>
      </c>
      <c r="G419" s="5" t="s">
        <v>1715</v>
      </c>
    </row>
    <row r="420" ht="27" spans="1:7">
      <c r="A420" s="5" t="s">
        <v>1752</v>
      </c>
      <c r="B420" s="5" t="s">
        <v>1753</v>
      </c>
      <c r="C420" s="5" t="s">
        <v>1754</v>
      </c>
      <c r="D420" s="5"/>
      <c r="E420" s="5"/>
      <c r="F420" s="5" t="s">
        <v>1755</v>
      </c>
      <c r="G420" s="5" t="s">
        <v>1715</v>
      </c>
    </row>
    <row r="421" ht="27" spans="1:7">
      <c r="A421" s="5" t="s">
        <v>1756</v>
      </c>
      <c r="B421" s="5" t="s">
        <v>1757</v>
      </c>
      <c r="C421" s="5" t="s">
        <v>1758</v>
      </c>
      <c r="D421" s="5"/>
      <c r="E421" s="5"/>
      <c r="F421" s="5" t="s">
        <v>1759</v>
      </c>
      <c r="G421" s="5" t="s">
        <v>1715</v>
      </c>
    </row>
    <row r="422" ht="40.5" spans="1:7">
      <c r="A422" s="5" t="s">
        <v>1760</v>
      </c>
      <c r="B422" s="5" t="s">
        <v>1761</v>
      </c>
      <c r="C422" s="5" t="s">
        <v>1762</v>
      </c>
      <c r="D422" s="5"/>
      <c r="E422" s="5"/>
      <c r="F422" s="5" t="s">
        <v>1763</v>
      </c>
      <c r="G422" s="5" t="s">
        <v>1715</v>
      </c>
    </row>
    <row r="423" ht="40.5" spans="1:7">
      <c r="A423" s="5" t="s">
        <v>1764</v>
      </c>
      <c r="B423" s="5" t="s">
        <v>1765</v>
      </c>
      <c r="C423" s="5" t="s">
        <v>1766</v>
      </c>
      <c r="D423" s="5"/>
      <c r="E423" s="5"/>
      <c r="F423" s="5" t="s">
        <v>1767</v>
      </c>
      <c r="G423" s="5" t="s">
        <v>1715</v>
      </c>
    </row>
    <row r="424" spans="1:7">
      <c r="A424" s="5" t="s">
        <v>1768</v>
      </c>
      <c r="B424" s="5" t="s">
        <v>1769</v>
      </c>
      <c r="C424" s="5" t="s">
        <v>1770</v>
      </c>
      <c r="D424" s="5"/>
      <c r="E424" s="5"/>
      <c r="F424" s="5" t="s">
        <v>1771</v>
      </c>
      <c r="G424" s="5" t="s">
        <v>1715</v>
      </c>
    </row>
    <row r="425" spans="1:7">
      <c r="A425" s="5" t="s">
        <v>1772</v>
      </c>
      <c r="B425" s="5" t="s">
        <v>1773</v>
      </c>
      <c r="C425" s="5" t="s">
        <v>1774</v>
      </c>
      <c r="D425" s="5"/>
      <c r="E425" s="5"/>
      <c r="F425" s="5" t="s">
        <v>1775</v>
      </c>
      <c r="G425" s="5" t="s">
        <v>1715</v>
      </c>
    </row>
    <row r="426" ht="27" spans="1:7">
      <c r="A426" s="5" t="s">
        <v>1776</v>
      </c>
      <c r="B426" s="5" t="s">
        <v>1777</v>
      </c>
      <c r="C426" s="5" t="s">
        <v>1778</v>
      </c>
      <c r="D426" s="5"/>
      <c r="E426" s="5"/>
      <c r="F426" s="5" t="s">
        <v>1779</v>
      </c>
      <c r="G426" s="5" t="s">
        <v>1715</v>
      </c>
    </row>
    <row r="427" spans="1:7">
      <c r="A427" s="5" t="s">
        <v>1780</v>
      </c>
      <c r="B427" s="5" t="s">
        <v>1781</v>
      </c>
      <c r="C427" s="5" t="s">
        <v>1782</v>
      </c>
      <c r="D427" s="5"/>
      <c r="E427" s="5"/>
      <c r="F427" s="5" t="s">
        <v>1783</v>
      </c>
      <c r="G427" s="5" t="s">
        <v>1715</v>
      </c>
    </row>
    <row r="428" spans="1:7">
      <c r="A428" s="5" t="s">
        <v>1784</v>
      </c>
      <c r="B428" s="5" t="s">
        <v>1785</v>
      </c>
      <c r="C428" s="5" t="s">
        <v>1786</v>
      </c>
      <c r="D428" s="5"/>
      <c r="E428" s="5"/>
      <c r="F428" s="5" t="s">
        <v>1787</v>
      </c>
      <c r="G428" s="5" t="s">
        <v>1715</v>
      </c>
    </row>
    <row r="429" spans="1:7">
      <c r="A429" s="5" t="s">
        <v>1788</v>
      </c>
      <c r="B429" s="5" t="s">
        <v>1789</v>
      </c>
      <c r="C429" s="5" t="s">
        <v>1790</v>
      </c>
      <c r="D429" s="5"/>
      <c r="E429" s="5"/>
      <c r="F429" s="5" t="s">
        <v>1791</v>
      </c>
      <c r="G429" s="5" t="s">
        <v>1715</v>
      </c>
    </row>
    <row r="430" ht="40.5" spans="1:7">
      <c r="A430" s="5" t="s">
        <v>1792</v>
      </c>
      <c r="B430" s="5" t="s">
        <v>1793</v>
      </c>
      <c r="C430" s="5" t="s">
        <v>1794</v>
      </c>
      <c r="D430" s="5"/>
      <c r="E430" s="5"/>
      <c r="F430" s="5" t="s">
        <v>1795</v>
      </c>
      <c r="G430" s="5" t="s">
        <v>1715</v>
      </c>
    </row>
    <row r="431" ht="40.5" spans="1:7">
      <c r="A431" s="5" t="s">
        <v>1796</v>
      </c>
      <c r="B431" s="5" t="s">
        <v>1797</v>
      </c>
      <c r="C431" s="5" t="s">
        <v>1798</v>
      </c>
      <c r="D431" s="5"/>
      <c r="E431" s="5"/>
      <c r="F431" s="5" t="s">
        <v>1799</v>
      </c>
      <c r="G431" s="5" t="s">
        <v>1715</v>
      </c>
    </row>
    <row r="432" ht="40.5" spans="1:7">
      <c r="A432" s="5" t="s">
        <v>1800</v>
      </c>
      <c r="B432" s="5" t="s">
        <v>1801</v>
      </c>
      <c r="C432" s="5" t="s">
        <v>1802</v>
      </c>
      <c r="D432" s="5"/>
      <c r="E432" s="5"/>
      <c r="F432" s="5" t="s">
        <v>1803</v>
      </c>
      <c r="G432" s="5" t="s">
        <v>1715</v>
      </c>
    </row>
    <row r="433" ht="40.5" spans="1:7">
      <c r="A433" s="5" t="s">
        <v>1804</v>
      </c>
      <c r="B433" s="5" t="s">
        <v>1805</v>
      </c>
      <c r="C433" s="5" t="s">
        <v>1806</v>
      </c>
      <c r="D433" s="5"/>
      <c r="E433" s="5"/>
      <c r="F433" s="5" t="s">
        <v>1807</v>
      </c>
      <c r="G433" s="5" t="s">
        <v>1715</v>
      </c>
    </row>
    <row r="434" ht="27" spans="1:7">
      <c r="A434" s="5" t="s">
        <v>1808</v>
      </c>
      <c r="B434" s="5" t="s">
        <v>1809</v>
      </c>
      <c r="C434" s="5" t="s">
        <v>1810</v>
      </c>
      <c r="D434" s="5"/>
      <c r="E434" s="5"/>
      <c r="F434" s="5" t="s">
        <v>1811</v>
      </c>
      <c r="G434" s="5" t="s">
        <v>1715</v>
      </c>
    </row>
  </sheetData>
  <mergeCells count="1">
    <mergeCell ref="A1:F1"/>
  </mergeCells>
  <dataValidations count="1">
    <dataValidation type="list" allowBlank="1" showInputMessage="1" showErrorMessage="1" sqref="C307 C331 C337 C339 C310:C312 C315:C327 C333:C335">
      <formula1>"是,否"</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上级单位</vt:lpstr>
      <vt:lpstr>重点场所基本信息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qixiangju</cp:lastModifiedBy>
  <dcterms:created xsi:type="dcterms:W3CDTF">2015-06-07T10:19:00Z</dcterms:created>
  <dcterms:modified xsi:type="dcterms:W3CDTF">2025-07-30T08:38:34Z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7890d03c-1ef3-410f-94bf-ca1229c909b6</vt:lpwstr>
  </property>
  <property fmtid="{D5CDD505-2E9C-101B-9397-08002B2CF9AE}" pid="3" name="ICV">
    <vt:lpwstr>85C73AFC2EC1473F9AC20C362354C553</vt:lpwstr>
  </property>
  <property fmtid="{D5CDD505-2E9C-101B-9397-08002B2CF9AE}" pid="4" name="KSOProductBuildVer">
    <vt:lpwstr>2052-11.8.2.12313</vt:lpwstr>
  </property>
</Properties>
</file>