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<sst xmlns="http://schemas.openxmlformats.org/spreadsheetml/2006/main" count="31" uniqueCount="30">
  <si>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 xml:space="preserve">  莆田市涵江区气象局行政许可事项信息汇总表     2025.8.28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</si>
  <si>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</si>
  <si>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</si>
  <si>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</si>
  <si>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</si>
  <si>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</si>
  <si>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</si>
  <si>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</si>
  <si>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</si>
  <si>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</si>
  <si>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</si>
  <si>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</si>
  <si>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</si>
  <si>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</si>
  <si>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</si>
  <si>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</si>
  <si>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</si>
  <si>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</si>
  <si>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</si>
  <si>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雷电防护装置设计审核</t>
  </si>
  <si>
    <t>pthj03125082100002</t>
  </si>
  <si>
    <t>福建省高速能源发展有限公司莆田白沙服务区右区加油站</t>
  </si>
  <si>
    <t>福建省高速能源发展有限公司</t>
  </si>
  <si>
    <t>91350104MA8U860M9G</t>
  </si>
  <si>
    <t>黄文全</t>
  </si>
  <si>
    <t>核准</t>
  </si>
  <si>
    <t>莆涵雷审字[2025]第1号</t>
  </si>
  <si>
    <t>雷电防护装置设计核准意见书</t>
  </si>
  <si>
    <t>福建省莆田市涵江区气象局</t>
  </si>
  <si>
    <t xml:space="preserve">经审核，符合国家相关法律法规的要求，通过雷电防护装置设计审核。  </t>
  </si>
</sst>
</file>

<file path=xl/styles.xml><?xml version="1.0" encoding="utf-8"?>
<styleSheet xmlns="http://schemas.openxmlformats.org/spreadsheetml/2006/main">
  <numFmts count="5">
    <numFmt numFmtId="176" formatCode="yyyy\/mm\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5" borderId="12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14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4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3" fillId="18" borderId="9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0" fontId="3" fillId="0" borderId="2" xfId="0" applyFont="true" applyFill="true" applyBorder="true" applyAlignment="true">
      <alignment vertical="center"/>
    </xf>
    <xf numFmtId="0" fontId="3" fillId="0" borderId="2" xfId="0" applyFont="true" applyFill="true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19322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19322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19322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19322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20683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6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49936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49936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9936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9936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9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423285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4232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8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8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8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8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8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9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9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9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9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9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9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9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9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9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9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9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1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9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9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92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92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2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9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15290"/>
    <xdr:pic>
      <xdr:nvPicPr>
        <xdr:cNvPr id="11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1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1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34340"/>
    <xdr:pic>
      <xdr:nvPicPr>
        <xdr:cNvPr id="12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83845"/>
    <xdr:pic>
      <xdr:nvPicPr>
        <xdr:cNvPr id="12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15290"/>
    <xdr:pic>
      <xdr:nvPicPr>
        <xdr:cNvPr id="12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15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4795"/>
    <xdr:pic>
      <xdr:nvPicPr>
        <xdr:cNvPr id="12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24815"/>
    <xdr:pic>
      <xdr:nvPicPr>
        <xdr:cNvPr id="12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55270"/>
    <xdr:pic>
      <xdr:nvPicPr>
        <xdr:cNvPr id="12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24815"/>
    <xdr:pic>
      <xdr:nvPicPr>
        <xdr:cNvPr id="12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24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4795"/>
    <xdr:pic>
      <xdr:nvPicPr>
        <xdr:cNvPr id="12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4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34340"/>
    <xdr:pic>
      <xdr:nvPicPr>
        <xdr:cNvPr id="12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83845"/>
    <xdr:pic>
      <xdr:nvPicPr>
        <xdr:cNvPr id="12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341245"/>
    <xdr:pic>
      <xdr:nvPicPr>
        <xdr:cNvPr id="12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41245"/>
    <xdr:pic>
      <xdr:nvPicPr>
        <xdr:cNvPr id="12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341245"/>
    <xdr:pic>
      <xdr:nvPicPr>
        <xdr:cNvPr id="12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341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3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44115"/>
    <xdr:pic>
      <xdr:nvPicPr>
        <xdr:cNvPr id="124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441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34590"/>
    <xdr:pic>
      <xdr:nvPicPr>
        <xdr:cNvPr id="124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4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34590"/>
    <xdr:pic>
      <xdr:nvPicPr>
        <xdr:cNvPr id="12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34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268605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8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392430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1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1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1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6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6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7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7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9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9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9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9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9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0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0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0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0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2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2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2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2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2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2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2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4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5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26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3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3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3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17145</xdr:rowOff>
    </xdr:to>
    <xdr:pic>
      <xdr:nvPicPr>
        <xdr:cNvPr id="3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379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3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3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3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43180</xdr:rowOff>
    </xdr:to>
    <xdr:pic>
      <xdr:nvPicPr>
        <xdr:cNvPr id="4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05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65405</xdr:rowOff>
    </xdr:to>
    <xdr:pic>
      <xdr:nvPicPr>
        <xdr:cNvPr id="4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46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4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4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4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4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4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6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6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6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6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6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7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78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78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78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78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78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78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8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8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79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79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0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0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0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0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1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1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2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2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2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2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3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3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3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3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4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4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363855</xdr:rowOff>
    </xdr:to>
    <xdr:pic>
      <xdr:nvPicPr>
        <xdr:cNvPr id="85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3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5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5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5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6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6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0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0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1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1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2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2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873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873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3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874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4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4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875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875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5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6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6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7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7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8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8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4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5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6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8797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8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99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0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1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2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03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2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2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2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2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3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3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3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3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3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3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3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360680</xdr:rowOff>
    </xdr:to>
    <xdr:pic>
      <xdr:nvPicPr>
        <xdr:cNvPr id="14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60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370840</xdr:rowOff>
    </xdr:to>
    <xdr:pic>
      <xdr:nvPicPr>
        <xdr:cNvPr id="14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7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229870</xdr:rowOff>
    </xdr:to>
    <xdr:pic>
      <xdr:nvPicPr>
        <xdr:cNvPr id="14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3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4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4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4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4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5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6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6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6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6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7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8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8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8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49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49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49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9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49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0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0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1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1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1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1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1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4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4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5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5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6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6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7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7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8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8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9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29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0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0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1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1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2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532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5336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7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8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5339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0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1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2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3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4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5345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381635</xdr:rowOff>
    </xdr:to>
    <xdr:pic>
      <xdr:nvPicPr>
        <xdr:cNvPr id="17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264795</xdr:rowOff>
    </xdr:to>
    <xdr:pic>
      <xdr:nvPicPr>
        <xdr:cNvPr id="17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4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388620</xdr:rowOff>
    </xdr:to>
    <xdr:pic>
      <xdr:nvPicPr>
        <xdr:cNvPr id="17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8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247650</xdr:rowOff>
    </xdr:to>
    <xdr:pic>
      <xdr:nvPicPr>
        <xdr:cNvPr id="17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52070</xdr:rowOff>
    </xdr:to>
    <xdr:pic>
      <xdr:nvPicPr>
        <xdr:cNvPr id="17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7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7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79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79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73025</xdr:rowOff>
    </xdr:to>
    <xdr:pic>
      <xdr:nvPicPr>
        <xdr:cNvPr id="180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0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0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0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0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0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0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0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1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1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2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2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2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2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2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3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3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4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103505</xdr:rowOff>
    </xdr:to>
    <xdr:pic>
      <xdr:nvPicPr>
        <xdr:cNvPr id="184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64770</xdr:rowOff>
    </xdr:to>
    <xdr:pic>
      <xdr:nvPicPr>
        <xdr:cNvPr id="184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6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4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4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4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5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5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5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5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6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6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6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53975</xdr:rowOff>
    </xdr:to>
    <xdr:pic>
      <xdr:nvPicPr>
        <xdr:cNvPr id="187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15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7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7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7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7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2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3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3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4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4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5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5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6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6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7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7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8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8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89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89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0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0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71120</xdr:rowOff>
    </xdr:to>
    <xdr:pic>
      <xdr:nvPicPr>
        <xdr:cNvPr id="1891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33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100965</xdr:rowOff>
    </xdr:to>
    <xdr:pic>
      <xdr:nvPicPr>
        <xdr:cNvPr id="1891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81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4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5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6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7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8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19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5</xdr:row>
      <xdr:rowOff>62865</xdr:rowOff>
    </xdr:to>
    <xdr:pic>
      <xdr:nvPicPr>
        <xdr:cNvPr id="18920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1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2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4</xdr:row>
      <xdr:rowOff>84455</xdr:rowOff>
    </xdr:to>
    <xdr:pic>
      <xdr:nvPicPr>
        <xdr:cNvPr id="18923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29146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K3" sqref="K3"/>
    </sheetView>
  </sheetViews>
  <sheetFormatPr defaultColWidth="9" defaultRowHeight="14.25" outlineLevelRow="2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384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7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165" customHeight="true" spans="1:21">
      <c r="A3" s="3" t="s">
        <v>19</v>
      </c>
      <c r="B3" s="10" t="s">
        <v>20</v>
      </c>
      <c r="C3" s="11" t="s">
        <v>21</v>
      </c>
      <c r="D3" s="12" t="s">
        <v>22</v>
      </c>
      <c r="E3" s="13" t="s">
        <v>23</v>
      </c>
      <c r="F3" s="14" t="s">
        <v>24</v>
      </c>
      <c r="G3" s="3" t="s">
        <v>25</v>
      </c>
      <c r="H3" s="15" t="s">
        <v>26</v>
      </c>
      <c r="I3" s="10" t="s">
        <v>27</v>
      </c>
      <c r="J3" s="16">
        <v>45897</v>
      </c>
      <c r="K3" s="16">
        <v>73050</v>
      </c>
      <c r="L3" s="12" t="s">
        <v>28</v>
      </c>
      <c r="M3" s="12" t="s">
        <v>29</v>
      </c>
      <c r="N3" s="3">
        <v>0</v>
      </c>
      <c r="O3" s="3">
        <v>350111</v>
      </c>
      <c r="P3" s="12" t="s">
        <v>28</v>
      </c>
      <c r="Q3" s="18">
        <v>45897.6527777778</v>
      </c>
      <c r="U3" s="19"/>
    </row>
  </sheetData>
  <sheetProtection insertRows="0" insertColumns="0" deleteColumns="0" deleteRows="0" sort="0" autoFilter="0"/>
  <mergeCells count="1">
    <mergeCell ref="A1:O1"/>
  </mergeCells>
  <dataValidations count="20">
    <dataValidation allowBlank="1" showInputMessage="1" showErrorMessage="1" promptTitle="数据更新时间戳" prompt="说明：数据归集的时间，为数据上报部门归集到数据源单位的时间点。格式：YYYY/MM/DDhh:mm:ss&#10;（必填项）" sqref="Q2:Q3"/>
    <dataValidation allowBlank="1" showInputMessage="1" showErrorMessage="1" promptTitle="数据来源单位" prompt="说明：提供数据的单位名称或业务系统名称。（必填项）" sqref="P2:P3"/>
    <dataValidation allowBlank="1" showInputMessage="1" showErrorMessage="1" promptTitle="地方编码" prompt="说明：许可机关所在地的在6位行政编码。（必填项）" sqref="O2:O3"/>
    <dataValidation allowBlank="1" showInputMessage="1" showErrorMessage="1" promptTitle="许可机关" prompt="说明：即发证（文）机关名称。（必填项）" sqref="L2:L3"/>
    <dataValidation allowBlank="1" showInputMessage="1" showErrorMessage="1" promptTitle="法定代表人姓名" prompt="说明：行政相对人为法人（企业、机关事业单位、社会组织）时必填，行政相对人为自然人时为空。" sqref="F2:F3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:E3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"/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行政相对人名称" prompt="申报事项的法人（企业、机关事业单位、社会组织）或自然人名称。（必填项）" sqref="D2:D3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type="textLength" operator="between" allowBlank="1" showInputMessage="1" showErrorMessage="1" error="长度过长" promptTitle="许可证书名称" prompt="说明：填写行政许可证书名称，例如“煤矿生产许可证” (非必填)" sqref="I3">
      <formula1>0</formula1>
      <formula2>64</formula2>
    </dataValidation>
    <dataValidation allowBlank="1" showInputMessage="1" showErrorMessage="1" promptTitle="许可文件" prompt="说明：指行政许可决定书、公（批）文名称/证照（书）。（必填项）" sqref="I2"/>
    <dataValidation type="textLength" operator="between" allowBlank="1" showInputMessage="1" showErrorMessage="1" error="长度超长" promptTitle="申报事项名称" prompt="说明：行政相对人申请行政许可的事项名称。如：泉州市南安特易通电子有限公司对讲机MD-390型号核准申请。" sqref="C3">
      <formula1>0</formula1>
      <formula2>512</formula2>
    </dataValidation>
    <dataValidation allowBlank="1" showInputMessage="1" showErrorMessage="1" promptTitle="审批类别" prompt="说明：请填写文字：普通；特许；认可；核准；登记；其他（需注明）。（必填项）" sqref="G2:G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">
      <formula1>"0,1,2,3"</formula1>
    </dataValidation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2015-12-04T10:57:00Z</dcterms:created>
  <dcterms:modified xsi:type="dcterms:W3CDTF">2025-09-23T11:14:01Z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73166DBE959A4F819BFA9CB0AE781ACC_13</vt:lpwstr>
  </property>
</Properties>
</file>