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148" windowHeight="14628"/>
  </bookViews>
  <sheets>
    <sheet name="三元" sheetId="18" r:id="rId1"/>
    <sheet name="沙县" sheetId="19" r:id="rId2"/>
    <sheet name="永安" sheetId="20" r:id="rId3"/>
    <sheet name="大田" sheetId="21" r:id="rId4"/>
    <sheet name="建宁" sheetId="22" r:id="rId5"/>
    <sheet name="明溪 " sheetId="23" r:id="rId6"/>
    <sheet name="将乐" sheetId="24" r:id="rId7"/>
    <sheet name="尤溪 " sheetId="25" r:id="rId8"/>
    <sheet name="泰宁" sheetId="26" r:id="rId9"/>
    <sheet name="清流" sheetId="27" r:id="rId10"/>
    <sheet name="宁化" sheetId="28" r:id="rId11"/>
    <sheet name="Sheet1" sheetId="3" state="hidden" r:id="rId12"/>
    <sheet name="Sheet4" sheetId="6" state="hidden" r:id="rId13"/>
  </sheets>
  <definedNames>
    <definedName name="福建">Sheet1!$F$2:$F$13</definedName>
    <definedName name="福州市">Sheet1!$G$2:$G$14</definedName>
    <definedName name="福州市局">Sheet4!$F$2:$F$9</definedName>
    <definedName name="龙岩市">Sheet1!$N$2:$N$9</definedName>
    <definedName name="龙岩市局">Sheet4!$I$2:$I$9</definedName>
    <definedName name="南平市">Sheet1!$M$2:$M$12</definedName>
    <definedName name="南平市局">Sheet4!$B$2:$B$12</definedName>
    <definedName name="宁德市">Sheet1!$O$2:$O$11</definedName>
    <definedName name="宁德市局">Sheet4!$D$2:$D$12</definedName>
    <definedName name="平潭局">Sheet4!$J$2</definedName>
    <definedName name="莆田市">Sheet1!$I$2:$I$7</definedName>
    <definedName name="莆田市局">Sheet4!$C$2:$C$8</definedName>
    <definedName name="泉州市">Sheet1!$K$2:$K$13</definedName>
    <definedName name="泉州市局">Sheet4!$E$2:$E$10</definedName>
    <definedName name="三明市">Sheet1!$J$2:$J$14</definedName>
    <definedName name="三明市局">Sheet4!$G$2:$G$14</definedName>
    <definedName name="厦门市">Sheet1!$H$2:$H$8</definedName>
    <definedName name="厦门市局">Sheet4!$H$2:$H$6</definedName>
    <definedName name="漳州市">Sheet1!$L$2:$L$13</definedName>
    <definedName name="漳州市局">Sheet4!$A$2:$A$11</definedName>
    <definedName name="_xlnm.Print_Area" localSheetId="0">三元!$A$4:$B$59</definedName>
  </definedNames>
  <calcPr calcId="144525"/>
</workbook>
</file>

<file path=xl/sharedStrings.xml><?xml version="1.0" encoding="utf-8"?>
<sst xmlns="http://schemas.openxmlformats.org/spreadsheetml/2006/main" count="2265" uniqueCount="720">
  <si>
    <t>福建省气象部门防雷安全重点单位统计表(沙县）</t>
  </si>
  <si>
    <t>序号</t>
  </si>
  <si>
    <t>*单位名称</t>
  </si>
  <si>
    <t>*所属区县</t>
  </si>
  <si>
    <t>*类型</t>
  </si>
  <si>
    <t>1</t>
  </si>
  <si>
    <t>中石化森美（福建）石油有限公司三明下洋加油站</t>
  </si>
  <si>
    <t>三元区</t>
  </si>
  <si>
    <t>石化</t>
  </si>
  <si>
    <t>2</t>
  </si>
  <si>
    <t>三明市中油嘉投油品销售有限公司三明永发加油站</t>
  </si>
  <si>
    <t>3</t>
  </si>
  <si>
    <t>三明市恒源化工有限公司</t>
  </si>
  <si>
    <t>气库</t>
  </si>
  <si>
    <t>4</t>
  </si>
  <si>
    <t>三明市旭鑫气体有限公司</t>
  </si>
  <si>
    <t>5</t>
  </si>
  <si>
    <t>福建省三钢（集团）有限责任公司</t>
  </si>
  <si>
    <t>6</t>
  </si>
  <si>
    <t>中石化森美（福建）石油有限公司三明翁墩码头加油站</t>
  </si>
  <si>
    <t>7</t>
  </si>
  <si>
    <t>中石化森美（福建）石油有限公司三明东新六路加油站</t>
  </si>
  <si>
    <t>8</t>
  </si>
  <si>
    <t>中国石油天然气股份有限公司福建三明小蕉加油站</t>
  </si>
  <si>
    <t>9</t>
  </si>
  <si>
    <t>三明金狮达树脂</t>
  </si>
  <si>
    <t>化学品仓库</t>
  </si>
  <si>
    <t>10</t>
  </si>
  <si>
    <t>中石化翁墩油库</t>
  </si>
  <si>
    <t>油库</t>
  </si>
  <si>
    <t>11</t>
  </si>
  <si>
    <t>福建三明华油仓储有限责任公司翁墩油库</t>
  </si>
  <si>
    <t>12</t>
  </si>
  <si>
    <t>福建三钢小蕉实业发展有限公司</t>
  </si>
  <si>
    <t>13</t>
  </si>
  <si>
    <t>三明中燃城市燃气发展有限公司</t>
  </si>
  <si>
    <t>14</t>
  </si>
  <si>
    <t>三明天龙化工有限公司</t>
  </si>
  <si>
    <t>15</t>
  </si>
  <si>
    <t>三明市三圆化学试剂有限公司</t>
  </si>
  <si>
    <t>16</t>
  </si>
  <si>
    <t>三明市三泰化工有限公司</t>
  </si>
  <si>
    <t>17</t>
  </si>
  <si>
    <t>中国石油天然气股份有限公司福建三明市鑫丰加油站</t>
  </si>
  <si>
    <t>18</t>
  </si>
  <si>
    <t>中国石油天然气股份有限公司福建三明市三元区岩前光辉加油站</t>
  </si>
  <si>
    <t>19</t>
  </si>
  <si>
    <t>中石化森美（福建）石油有限公司三明东霞加油站</t>
  </si>
  <si>
    <t>20</t>
  </si>
  <si>
    <t>福建三农新材料有限责任公司</t>
  </si>
  <si>
    <t>21</t>
  </si>
  <si>
    <t>三明市永信化工有限公司</t>
  </si>
  <si>
    <t>22</t>
  </si>
  <si>
    <t>福建省三明市盛达化工有限公司</t>
  </si>
  <si>
    <t>23</t>
  </si>
  <si>
    <t>三明市三元区莘口竹洲加油站</t>
  </si>
  <si>
    <t>24</t>
  </si>
  <si>
    <t>三明市三元区稳顺加油站</t>
  </si>
  <si>
    <t>25</t>
  </si>
  <si>
    <t>中石化森美（福建）石油有限公司三明富兴加油站</t>
  </si>
  <si>
    <t>26</t>
  </si>
  <si>
    <t>中石化森美（福建）石油有限公司三明金山加油站</t>
  </si>
  <si>
    <t>27</t>
  </si>
  <si>
    <t>中石化森美（福建）石油有限公司三明吉口加油站</t>
  </si>
  <si>
    <t>28</t>
  </si>
  <si>
    <t>三明市中油公路油品供应有限公司</t>
  </si>
  <si>
    <t>29</t>
  </si>
  <si>
    <t>福建供销石油有限公司三明富兴堡加油站</t>
  </si>
  <si>
    <t>30</t>
  </si>
  <si>
    <t>三明市明丰日用杂品有限公司烟花爆竹仓库</t>
  </si>
  <si>
    <t>烟花爆竹</t>
  </si>
  <si>
    <t>31</t>
  </si>
  <si>
    <t>三明三宏液化气有限公司</t>
  </si>
  <si>
    <t>32</t>
  </si>
  <si>
    <t>三明中油交建油品销售有限公司三元服务区左加油站</t>
  </si>
  <si>
    <t>33</t>
  </si>
  <si>
    <t>三明慧基能源有限公司</t>
  </si>
  <si>
    <t>34</t>
  </si>
  <si>
    <t>福建三明金氟化工科技有限公司</t>
  </si>
  <si>
    <t>35</t>
  </si>
  <si>
    <t xml:space="preserve">三明市安鑫液化气有限公司 </t>
  </si>
  <si>
    <t>36</t>
  </si>
  <si>
    <t>三明市民用爆破器材专营有限公司</t>
  </si>
  <si>
    <t>弹药库</t>
  </si>
  <si>
    <t>37</t>
  </si>
  <si>
    <t>三明中油交建油品销售有限公司三元服务区右加油站</t>
  </si>
  <si>
    <t>38</t>
  </si>
  <si>
    <t>中国石化销售股份有限公司福建三明荆东加油站</t>
  </si>
  <si>
    <t>39</t>
  </si>
  <si>
    <t>三明市三元区莘口黄砂加油站</t>
  </si>
  <si>
    <t>40</t>
  </si>
  <si>
    <t>三明市富源油品销售有限公司</t>
  </si>
  <si>
    <t>41</t>
  </si>
  <si>
    <t>中国石化销售股份有限公司福建三明碧湖加油站</t>
  </si>
  <si>
    <t>42</t>
  </si>
  <si>
    <t>中国石化销售股份有限公司福建三明小蕉加油站</t>
  </si>
  <si>
    <t>43</t>
  </si>
  <si>
    <t>中化（福建）石油销售有限公司三明动车南站加油站</t>
  </si>
  <si>
    <t>44</t>
  </si>
  <si>
    <t>福建三明国能投资有限公司</t>
  </si>
  <si>
    <t>45</t>
  </si>
  <si>
    <t>福建三化元福新材料有限公司</t>
  </si>
  <si>
    <t>46</t>
  </si>
  <si>
    <t>三明市智成天然气有限公司</t>
  </si>
  <si>
    <t>47</t>
  </si>
  <si>
    <t>安美奇铝业（中国）有限公司</t>
  </si>
  <si>
    <t>48</t>
  </si>
  <si>
    <t>中石化森美（福建）石油有限公司三明分公司贵溪洋加油站</t>
  </si>
  <si>
    <t>49</t>
  </si>
  <si>
    <t>福建三众环创科技有限公司</t>
  </si>
  <si>
    <t>其它</t>
  </si>
  <si>
    <t>50</t>
  </si>
  <si>
    <t>福建高速石化有限公司三明莘口上行加油站</t>
  </si>
  <si>
    <t>51</t>
  </si>
  <si>
    <t>福建高速石化有限公司三明莘口下行加油站</t>
  </si>
  <si>
    <t>52</t>
  </si>
  <si>
    <t>三立福新材料（福建）有限公司</t>
  </si>
  <si>
    <t>53</t>
  </si>
  <si>
    <t>福建象屿壳牌石油有限公司三明分公司</t>
  </si>
  <si>
    <t>54</t>
  </si>
  <si>
    <t>福建三明润祥新材料有限公司</t>
  </si>
  <si>
    <t>55</t>
  </si>
  <si>
    <t>福建悦淳新材料科技有限公司</t>
  </si>
  <si>
    <t>56</t>
  </si>
  <si>
    <t>福建高速中化石油有限公司三明南出入口服务区加油站</t>
  </si>
  <si>
    <t>福建沙县星火气体有限公司</t>
  </si>
  <si>
    <t>沙县</t>
  </si>
  <si>
    <t>沙县安然燃气有限公司</t>
  </si>
  <si>
    <t>福建省沙县九环燃气有限公司</t>
  </si>
  <si>
    <t>中闽海油燃气（沙县）有限公司</t>
  </si>
  <si>
    <t>三明科飞产气新材料股份有限公司</t>
  </si>
  <si>
    <t>福建恒隆环保科技有限公司</t>
  </si>
  <si>
    <t>福建省沙县青州日化有限公司</t>
  </si>
  <si>
    <t>沙县宏盛塑料有限公司</t>
  </si>
  <si>
    <t>福建省沙县虹光烟花爆竹有限公司</t>
  </si>
  <si>
    <t>福建省三明山海民爆物品有限公司沙县分公司</t>
  </si>
  <si>
    <t>福建省现代爆破工程有限公司三明分公司（前坑仓库）</t>
  </si>
  <si>
    <t>中石化森美（福建）石油有限公司三明沙县村尾加油站</t>
  </si>
  <si>
    <t>中石化森美（福建）石油有限公司三明沙县石桥加油站</t>
  </si>
  <si>
    <t>中石化森美（福建）石油有限公司三明沙县金泉加油站</t>
  </si>
  <si>
    <t>中石化森美（福建）石油有限公司三明沙县城北加油站</t>
  </si>
  <si>
    <t>中石化森美（福建）石油有限公司三明沙县城南加油站</t>
  </si>
  <si>
    <t>中国石化销售股份有限公司福建三明沙县山青加油站</t>
  </si>
  <si>
    <t>中国石化销售股份公司福建三明沙县上院加油站</t>
  </si>
  <si>
    <t>中石化森美（福建）石油有限公司三明沙县青州加油站</t>
  </si>
  <si>
    <t>中石化森美（福建）石油有限公司三明沙县安达加油站</t>
  </si>
  <si>
    <t>中国石化销售股份有限公司福建三明沙县大洲加油站</t>
  </si>
  <si>
    <t>中国石化销售股份有限公司福建三明沙县西郊加油站</t>
  </si>
  <si>
    <t>三明市沙县利和石油化工有限公司</t>
  </si>
  <si>
    <t>中国石油天然气股份有限公司福建沙县金泰加油站</t>
  </si>
  <si>
    <t>沙县华源企业管理有限责任公司</t>
  </si>
  <si>
    <t>福建省高速公路华陆管理有限公司夏茂上（下）行加油站</t>
  </si>
  <si>
    <t>福建省高速公路华陆管理有限公司垄东上（下）行加油站</t>
  </si>
  <si>
    <t>福建省高速公路华陆管理有限公司沙县上（下）行加油站</t>
  </si>
  <si>
    <t>沙县高砂兴隆加油站</t>
  </si>
  <si>
    <t>沙县高桥镇农机加油站</t>
  </si>
  <si>
    <t>沙县大洛农机加油站</t>
  </si>
  <si>
    <t>沙县东南加油站</t>
  </si>
  <si>
    <t>沙县高砂镇渔溪湾农机加油站</t>
  </si>
  <si>
    <t>沙县夏茂加油站</t>
  </si>
  <si>
    <t>沙县富口镇农机加油站</t>
  </si>
  <si>
    <t>三明市沙县济顺加油站合伙企业（普通合伙）</t>
  </si>
  <si>
    <t>沙县城关东桥经发加油站</t>
  </si>
  <si>
    <t>沙县翰德油品有限公司</t>
  </si>
  <si>
    <t>沙县湖源石灰石矿场</t>
  </si>
  <si>
    <t>福建省沙县五湖矿业有限公司</t>
  </si>
  <si>
    <t>三明市中油新城油品销售有限公司沙县鼎盛加油站</t>
  </si>
  <si>
    <t>三明市中油新城油品销售有限公司沙县欣盛加油站</t>
  </si>
  <si>
    <t>福建新瑞泰科技有限公司</t>
  </si>
  <si>
    <t>福建省沙县万利化工有限公司</t>
  </si>
  <si>
    <t>三明康利粘胶有限公司</t>
  </si>
  <si>
    <t>沙县美福石油加油站</t>
  </si>
  <si>
    <t>三明沙县颜兴石化有限公司</t>
  </si>
  <si>
    <t>中国航空油料有限责任公司三明分公司</t>
  </si>
  <si>
    <t>福建省气象部门防雷安全重点单位统计表(永安）</t>
  </si>
  <si>
    <t>福建高速石化有限公司三明永安西洋上行加油站</t>
  </si>
  <si>
    <t>永安市</t>
  </si>
  <si>
    <t>福建高速石化有限公司三明永安西洋下行加油站</t>
  </si>
  <si>
    <t>福建供销石油有限公司三明永安大湾加油站</t>
  </si>
  <si>
    <t>中国石油天然气股份有限公司福建三明永安丰海加油站</t>
  </si>
  <si>
    <t>永安市槐西石化加油站</t>
  </si>
  <si>
    <t>福建高速石化有限公司三明永安小陶下行加油站</t>
  </si>
  <si>
    <t>福建象屿壳牌石油有限责任公司三明永安尼葛加油站</t>
  </si>
  <si>
    <t>中石化森美（福建）石油有限公司三明永安青水加油站</t>
  </si>
  <si>
    <t>福建高速石化有限公司三明永安贡川下行加油站</t>
  </si>
  <si>
    <t>福建海峡科化股份有限公司永安分公司</t>
  </si>
  <si>
    <t>永安市土产日杂公司</t>
  </si>
  <si>
    <t>智胜化工股份有限公司</t>
  </si>
  <si>
    <t>福建兵工装备有限公司</t>
  </si>
  <si>
    <t>永安安然管道燃气有限公司</t>
  </si>
  <si>
    <t>中石化森美（福建）石油有限公司三明永安坑边加油站</t>
  </si>
  <si>
    <t>中石化森美（福建）石油有限公司三明永安安砂水东加油站</t>
  </si>
  <si>
    <t>中石化森美（福建）石油有限公司三明永安攀龙加油站</t>
  </si>
  <si>
    <t>三明市中油汽运油品销售有限公司永安加油站</t>
  </si>
  <si>
    <t>中国石油化工股份有限公司福建三明永安小陶加油站</t>
  </si>
  <si>
    <t>福建供销石油有限公司三明永安贡川加油站</t>
  </si>
  <si>
    <t>永安市安顺加油站</t>
  </si>
  <si>
    <t>永安市曹远镇樟林加油站</t>
  </si>
  <si>
    <t>永安市槐南龙盛加油站</t>
  </si>
  <si>
    <t>永安市大湖金银湖加油站</t>
  </si>
  <si>
    <t>永安市石化产品有限公司</t>
  </si>
  <si>
    <t>永安裕兴石油液化有限公司</t>
  </si>
  <si>
    <t>福建新德福化工有限公司</t>
  </si>
  <si>
    <t>永安市星星化学有限公司</t>
  </si>
  <si>
    <t>福建省永安福田化工有限公司</t>
  </si>
  <si>
    <t>福建宏冠化工实业有限公司</t>
  </si>
  <si>
    <t>永安市日升民爆有限责任公司</t>
  </si>
  <si>
    <t>中石化森美（福建）石油有限公司三明永安东坡加油站</t>
  </si>
  <si>
    <t>中石化森美（福建）石油有限公司三明永安石门加油站</t>
  </si>
  <si>
    <t>中石化森美（福建）石油有限公司三明永安小陶加油站</t>
  </si>
  <si>
    <t>中石化森美（福建）石油有限公司三明永安洪田站</t>
  </si>
  <si>
    <t>中石化森美（福建）石油有限公司三明永安西洋加油站</t>
  </si>
  <si>
    <t>中国石油天然气股份有限公司福建永安文荣加油站</t>
  </si>
  <si>
    <t>中石化森美（福建）石油有限公司三明永安铁桥加油站</t>
  </si>
  <si>
    <t>中石化森美（福建）石油有限公司三明永安岭头加油站</t>
  </si>
  <si>
    <t>中石化森美（福建）石油有限公司三明永安新桥加油站</t>
  </si>
  <si>
    <t>中石化森美（福建）石油有限公司三明永安下渡加油站</t>
  </si>
  <si>
    <t>中石化森美（福建）石油有限公司三明永安吉山加油站</t>
  </si>
  <si>
    <t>中石化森美（福建）石油有限公司三明永安城东加油站</t>
  </si>
  <si>
    <t>福建高速石化有限公司三明永安贡川上行加油站</t>
  </si>
  <si>
    <t>中国石油天然气股份有限公司福建销售分公司三明永安埔岭加油站</t>
  </si>
  <si>
    <t>中国石油天然气股份有限公司福建三明永安环城路加油站</t>
  </si>
  <si>
    <t>中石化森美(福建)石油有限公司三明永安顺安加油站</t>
  </si>
  <si>
    <t>永安市汇峰加油站</t>
  </si>
  <si>
    <t>三明市中油嘉投油品销售有限公司永安荣康加油站</t>
  </si>
  <si>
    <t>中国石油天然气股份有限公司福建三明销售分公司永安西互通加油站</t>
  </si>
  <si>
    <t>中国石油天然气股份有限公司福建三明永安大湖加油站</t>
  </si>
  <si>
    <t>福建高速石化有限公司三明永安小陶上行加油站</t>
  </si>
  <si>
    <t>永安市罗坊银河加油站</t>
  </si>
  <si>
    <t>中国石油天然气股份有限公司福建三明永安小陶供销加油站</t>
  </si>
  <si>
    <t>福建永安双华化工有限公司</t>
  </si>
  <si>
    <t>永安大洲后加油站有限公司</t>
  </si>
  <si>
    <t>三明市中油嘉投油品销售有限公司永安万竹山加油站</t>
  </si>
  <si>
    <t>永安市洪田井垄加油站</t>
  </si>
  <si>
    <t>中海石油福建新能源有限公司永安分公司</t>
  </si>
  <si>
    <t>福建省气象部门防雷安全重点单位统计表（大田）</t>
  </si>
  <si>
    <t>福建三华爆破工程有限公司大田分公司</t>
  </si>
  <si>
    <t>大田县</t>
  </si>
  <si>
    <t>福建省永安煤业有限公司</t>
  </si>
  <si>
    <t>大田县港田燃气有限公司</t>
  </si>
  <si>
    <t>福建省奕顺建设工程有限公司大田分公司</t>
  </si>
  <si>
    <t>大田县永丰民爆器材有限公司</t>
  </si>
  <si>
    <t>大田县广福矿业有限公司</t>
  </si>
  <si>
    <t>福建省大田县万达矿业有限公司</t>
  </si>
  <si>
    <t>大田县铭源煤矿有限公司</t>
  </si>
  <si>
    <t>福建省广丰矿业有限公司</t>
  </si>
  <si>
    <t>福建高能建设工程有限公司大田分公司</t>
  </si>
  <si>
    <t>大田县丰源煤业有限公司</t>
  </si>
  <si>
    <t>福建省大田县纳川矿业有限公司</t>
  </si>
  <si>
    <t>大田县泰华汤泉甲魁矿业有限公司</t>
  </si>
  <si>
    <t>大田县山贵崎煤矿有限公司</t>
  </si>
  <si>
    <t>大田县金鹏矿业有限公司</t>
  </si>
  <si>
    <t>大田县祥华矿业有限公司</t>
  </si>
  <si>
    <t>中石化森美（福建）石油有限公司三明大田玉田加油站</t>
  </si>
  <si>
    <t>中石化森美（福建）石油有限公司三明大田老厝加油站</t>
  </si>
  <si>
    <t>中石化森美（福建）石油有限公司三明大田宏盛加油站</t>
  </si>
  <si>
    <t>中石化森美（福建）石油有限公司三明大田建设加油站</t>
  </si>
  <si>
    <t>中石化森美（福建）石油有限公司三明大田石牌加油站</t>
  </si>
  <si>
    <t>福建高速石化有限公司三明大田吴山下行加油站</t>
  </si>
  <si>
    <t>福建高速石化有限公司三明大田吴山上行加油站</t>
  </si>
  <si>
    <t>福建高速石化有限公司三明大田上京上行加油站</t>
  </si>
  <si>
    <t>福建高速石化有限公司三明大田上京下行加油站</t>
  </si>
  <si>
    <t>中石化森美（福建）石油有限公司三明大田第二加油站</t>
  </si>
  <si>
    <t>中石化森美（福建）石油有限公司三明大田铭溪加油站</t>
  </si>
  <si>
    <t>中石化森美（福建）石油有限公司三明大田上京加油站</t>
  </si>
  <si>
    <t>中石化森美（福建）石油有限公司三明大田东景加油站</t>
  </si>
  <si>
    <t>中石化森美（福建）石油有限公司三明大田宏誉加油站</t>
  </si>
  <si>
    <t>福建供销石油有限公司三明大田万岩加油站</t>
  </si>
  <si>
    <t>三明市中油汽运油品销售有限公司大田加油站</t>
  </si>
  <si>
    <t>三明市中油汽运油品销售有限公司上京加油站</t>
  </si>
  <si>
    <t>中国石油天然气股份有限公司福建三明大田岩盛加油站</t>
  </si>
  <si>
    <t>福建供销石油有限公司三明大田仕岩加油站</t>
  </si>
  <si>
    <t>福建供销石油有限公司三明大田溪岩加油站</t>
  </si>
  <si>
    <t>中国石油天然气股份有限公司福建三明销售分公司大田梅里加油站</t>
  </si>
  <si>
    <t>福建供销石油有限公司三明大田洋岩加油站</t>
  </si>
  <si>
    <t>福建供销石油有限公司三明大田河岩加油站</t>
  </si>
  <si>
    <t>大田县建设镇建中加油站</t>
  </si>
  <si>
    <t>大田县均溪镇金山加油站</t>
  </si>
  <si>
    <t>大田县文江镇文联加油站</t>
  </si>
  <si>
    <t>大田县奇韬镇顺韬加油站</t>
  </si>
  <si>
    <t>大田县广平镇恒盛加油站</t>
  </si>
  <si>
    <t>大田县广平镇下坪加油站</t>
  </si>
  <si>
    <t>大田县顺安石化有限公司加油站</t>
  </si>
  <si>
    <t>大田县太华镇日丰加油站</t>
  </si>
  <si>
    <t>大田县盛田石化有限公司</t>
  </si>
  <si>
    <t>大田县雅顺加油站</t>
  </si>
  <si>
    <t>大田县桃源镇三里亭加油站</t>
  </si>
  <si>
    <t>大田县华兴加油站</t>
  </si>
  <si>
    <t>大田县石牛岬加油站</t>
  </si>
  <si>
    <t>大田县英龙加油站</t>
  </si>
  <si>
    <t>大田县供销贸易总公司</t>
  </si>
  <si>
    <t>大田安然燃气有限公司</t>
  </si>
  <si>
    <t>福建岩兴气体有限公司</t>
  </si>
  <si>
    <t>福建省气象部门防雷安全重点单位统计表（建宁）</t>
  </si>
  <si>
    <t>中石化森美(福建)石油有限公司三明建宁水南加油站</t>
  </si>
  <si>
    <t>建宁县</t>
  </si>
  <si>
    <t>福建建宁美宁燃气有限公司</t>
  </si>
  <si>
    <t>中国石油天然气股份有限公司福建三明里心加油站</t>
  </si>
  <si>
    <t>建宁县黄埠顺风加油站</t>
  </si>
  <si>
    <t>建宁县客坊农机加油站</t>
  </si>
  <si>
    <t>建宁县黄坊利民加油站</t>
  </si>
  <si>
    <t>建宁县联通加油站</t>
  </si>
  <si>
    <t>建宁县三滩加油站</t>
  </si>
  <si>
    <t>中石化森美（福建）石油有限公司三明建宁黄舟坊加油站</t>
  </si>
  <si>
    <t>建宁县恒源加油站</t>
  </si>
  <si>
    <t>建宁县燕清加油站</t>
  </si>
  <si>
    <t>建宁县里心镇边贸加油站</t>
  </si>
  <si>
    <t>中石化森美（福建）石油有限公司三明建宁溪口加油站</t>
  </si>
  <si>
    <t>建宁县均口农机加油站</t>
  </si>
  <si>
    <t>建宁县伊家伊顺加油站</t>
  </si>
  <si>
    <t>建宁县溪源鸿运加油站</t>
  </si>
  <si>
    <t>福建省三明山海民爆物品有限公司建宁分公司</t>
  </si>
  <si>
    <t>建宁县永发加油站</t>
  </si>
  <si>
    <t>中石化森美（福建）石油有限公司三明建宁龙源加油站</t>
  </si>
  <si>
    <t>福建高速石化有限公司三明建宁闽江源上行加油站</t>
  </si>
  <si>
    <t>福建高速石化有限公司三明建宁闽江源下行加油站</t>
  </si>
  <si>
    <t>三明市中油新城油品销售有限公司建宁宏盛加油站</t>
  </si>
  <si>
    <t>泰宁县福鑫爆破服务公司建宁分公司（里心、高圳、艾阳）民爆库</t>
  </si>
  <si>
    <t>中海石油福建新能源有限公司建宁分公司建宁LNG/L-CNG汽车加气站</t>
  </si>
  <si>
    <t>福建省建宁县供销社土产日杂有限公司</t>
  </si>
  <si>
    <t>福建省建宁县闽江源旅游发展有限公司</t>
  </si>
  <si>
    <t>旅游景点</t>
  </si>
  <si>
    <t>中国石油天然气股份有限公司福建三明建宁将屯加油站</t>
  </si>
  <si>
    <t>福建省建宁县广盛石化有限公司加油站</t>
  </si>
  <si>
    <t>福建高速石化有限公司三明建宁均口上行加油站</t>
  </si>
  <si>
    <t>福建高速石化有限公司三明建宁均口下行加油站</t>
  </si>
  <si>
    <t>建宁中燃城市燃气发展有限公司</t>
  </si>
  <si>
    <t>福建省气象部门防雷安全重点单位统计表（明溪）</t>
  </si>
  <si>
    <t>福建省明溪县土产公司</t>
  </si>
  <si>
    <t>明溪县</t>
  </si>
  <si>
    <t>明溪县枫溪翰达石油有限公司</t>
  </si>
  <si>
    <t>明溪县夏坊乡德元加油站</t>
  </si>
  <si>
    <t>明溪县佳盛加油站</t>
  </si>
  <si>
    <t>明溪县城关程根加油站</t>
  </si>
  <si>
    <t>明溪县王陂新泉顺加油站</t>
  </si>
  <si>
    <t>三明市中油鸿圣油品销售有限公司明溪中业加油站</t>
  </si>
  <si>
    <t>明溪县顺佳加油站</t>
  </si>
  <si>
    <t>明溪县夏阳裕阳加油站</t>
  </si>
  <si>
    <t>中国石油天然气股份有限公司福建明溪县大焦加油站</t>
  </si>
  <si>
    <t>中石化森美（福建）明溪宝富加油站</t>
  </si>
  <si>
    <t>中石化森美（福建）明溪王桥加油站</t>
  </si>
  <si>
    <t>中石化森美（福建）明溪坪埠加油站</t>
  </si>
  <si>
    <t>中石化森美（福建）明溪南山加油站</t>
  </si>
  <si>
    <t>中石化森美（福建）明溪城西加油站</t>
  </si>
  <si>
    <t>福建省明溪县火星化工有限公司</t>
  </si>
  <si>
    <t>中国石油天然气股份有限公司福建三明明溪中茂加油站</t>
  </si>
  <si>
    <t>明溪县胡坊石板加油站</t>
  </si>
  <si>
    <t>福建高速公路石化有限公司三明明溪枫溪下行加油站</t>
  </si>
  <si>
    <t>福建高速公路石化有限公司三明明溪枫溪上行加油站</t>
  </si>
  <si>
    <t>福建高速公路石化有限公司三明明溪下行加油站</t>
  </si>
  <si>
    <t>福建高速公路石化有限公司三明明溪上行加油站</t>
  </si>
  <si>
    <t>三明市海斯福化工有限责任公司</t>
  </si>
  <si>
    <t>福建省隆兴工业燃气有限公司</t>
  </si>
  <si>
    <t>三明市顺安精细化工有限公司</t>
  </si>
  <si>
    <t>明溪县天成天然气有限公司</t>
  </si>
  <si>
    <t>明溪县昌盛液化气有限公司</t>
  </si>
  <si>
    <t>福建省山海民爆物品有限公司明溪分公司</t>
  </si>
  <si>
    <t>福建海峡科化股份有限公司烽林分公司</t>
  </si>
  <si>
    <t>明溪县华通爆破服务有限公司</t>
  </si>
  <si>
    <t>明溪县长兴萤石矿有限公司</t>
  </si>
  <si>
    <t>三明旻和医药科技有限公司</t>
  </si>
  <si>
    <t>福建福瑞明德药业有限公司</t>
  </si>
  <si>
    <t>福建省盈梓新材料科技有限公司</t>
  </si>
  <si>
    <t>福建博诺安科医药科技有限公司</t>
  </si>
  <si>
    <t>三明市锦浪新材料科技有限公司</t>
  </si>
  <si>
    <t>福建泰丰医药化工有限公司</t>
  </si>
  <si>
    <t>福建海西联合药业有限公司</t>
  </si>
  <si>
    <t>福建紫杉园生物有限公司</t>
  </si>
  <si>
    <t>福建南方制药有限公司</t>
  </si>
  <si>
    <t>福建瑞博奥科技有限公司</t>
  </si>
  <si>
    <t>福建省思腾新材料发展有限公司</t>
  </si>
  <si>
    <t>三明市卓跃氟硅有限公司</t>
  </si>
  <si>
    <t>中海石油福建新能源有限公司明溪分公司</t>
  </si>
  <si>
    <t>福建省气象部门防雷安全重点单位统计表（将乐）</t>
  </si>
  <si>
    <t>中石化森美（福建）石油有限公司三明将乐环城加油站</t>
  </si>
  <si>
    <t>将乐县</t>
  </si>
  <si>
    <t>中石化森美（福建）石油有限公司三明将乐水南加油站</t>
  </si>
  <si>
    <t>中国石化销售股份有限公司福建三明将乐洋布加油站</t>
  </si>
  <si>
    <t>中石化森美（福建）石油有限公司三明将乐北门加油站</t>
  </si>
  <si>
    <t>中石化森美（福建）石油有限公司三明将乐和平加油站</t>
  </si>
  <si>
    <t>三明市中油汽运油品销售有限公司将乐加油站</t>
  </si>
  <si>
    <t>中国石油天然气股份有限公司福建三明将乐万安加油站</t>
  </si>
  <si>
    <t>福建供销石油有限公司三明将乐新路口加油站</t>
  </si>
  <si>
    <t>中国石油天然气股份有限公司福建三明将乐公路港加油站</t>
  </si>
  <si>
    <t>福建省高速公路华陆管理有限公司将乐上（下）行加油站</t>
  </si>
  <si>
    <t>将乐县兴源加油站</t>
  </si>
  <si>
    <t>将乐县京通加油站</t>
  </si>
  <si>
    <t>将乐县港信加油站</t>
  </si>
  <si>
    <t>将乐县白莲加油站（普通合伙）</t>
  </si>
  <si>
    <t>将乐县南口供销社加油站</t>
  </si>
  <si>
    <t>将乐县万全农机加油站</t>
  </si>
  <si>
    <t>将乐县黄潭镇加油站</t>
  </si>
  <si>
    <t>将乐县高唐供销社加油站</t>
  </si>
  <si>
    <t>福建省三明山海民爆物品有限公司将乐分公司</t>
  </si>
  <si>
    <t>福建富源矿业有限公司（已停产）</t>
  </si>
  <si>
    <t>福建将乐安信煤业有限公司（停止使用）</t>
  </si>
  <si>
    <t>将乐县安然燃气有限公司</t>
  </si>
  <si>
    <t>将乐县天成天然气有限公司</t>
  </si>
  <si>
    <t>福建省玉华燃气有限公司</t>
  </si>
  <si>
    <t>将乐县喜庆日杂有限公司</t>
  </si>
  <si>
    <t>福建省科信赢力化工科技有限公司</t>
  </si>
  <si>
    <t>将乐县余坊口加油站</t>
  </si>
  <si>
    <t>久策气体（将乐）有限公司</t>
  </si>
  <si>
    <t>福建省气象部门防雷安全重点单位统计表（尤溪）</t>
  </si>
  <si>
    <t>中国航油集团福建石油有限公司尤溪加油站</t>
  </si>
  <si>
    <t>尤溪县</t>
  </si>
  <si>
    <t>中石化森美（福建）石油有限公司三明尤溪西门加油站</t>
  </si>
  <si>
    <t>中石化森美（福建）石油有限公司三明尤溪东门加油站</t>
  </si>
  <si>
    <t>中石化森美（福建）石油有限公司三明尤溪埔头加油站</t>
  </si>
  <si>
    <t>三明市中油汽运油品销售有限公司尤溪加油站</t>
  </si>
  <si>
    <t>中石化森美（福建）石油有限公司三明尤溪城西加油站</t>
  </si>
  <si>
    <t>中石化森美（福建）石油有限公司三明尤溪坂面加油站</t>
  </si>
  <si>
    <t>中国石化销售有限公司福建三明尤溪梅营加油站</t>
  </si>
  <si>
    <t>中石化森美（福建）石油有限公司三明尤溪京福加油站</t>
  </si>
  <si>
    <t>中石化森美（福建）石油有限公司三明尤溪西洋加油站</t>
  </si>
  <si>
    <t>中石化森美（福建）石油有限公司三明尤溪尤溪口加油站</t>
  </si>
  <si>
    <t>福建省高速公路华陆管理有限公司官洋上行加油站</t>
  </si>
  <si>
    <t>福建省高速公路华陆管理有限公司官洋下行加油站</t>
  </si>
  <si>
    <t>福建省高速公路华陆管理有限公司洋中上行加油站</t>
  </si>
  <si>
    <t>福建省高速公路华陆管理有限公司洋中下行加油站</t>
  </si>
  <si>
    <t>尤溪县石油流通企业协会</t>
  </si>
  <si>
    <t>尤溪县鸿安民用爆破物资有限责任公司</t>
  </si>
  <si>
    <t>福建华普树脂有限公司</t>
  </si>
  <si>
    <t>福建澳丽美涂料有限公司</t>
  </si>
  <si>
    <t>福建省尤溪县液化气有限  公司</t>
  </si>
  <si>
    <t>尤溪县金顺华液化气有限     公司</t>
  </si>
  <si>
    <t>福建中闽海油燃气有限责任公司尤溪分公司</t>
  </si>
  <si>
    <t>福建中闽海油燃气有限责任公司西城气瓶组</t>
  </si>
  <si>
    <t>尤溪县土产日杂配送中心</t>
  </si>
  <si>
    <t>福建金东矿业股份有限公司（谢坑炸药库）</t>
  </si>
  <si>
    <t xml:space="preserve">尤溪县永顺爆破工程有限公司 </t>
  </si>
  <si>
    <t>三明莆炎高速公路有限责任公司尤溪中仙服务区上行加油站</t>
  </si>
  <si>
    <t>三明莆炎高速公路有限责任公司尤溪中仙服务区下行加油站</t>
  </si>
  <si>
    <t>尤溪台溪乡象山加油站</t>
  </si>
  <si>
    <t>尤溪中仙加油站</t>
  </si>
  <si>
    <t>尤溪县坂面中坂加油站</t>
  </si>
  <si>
    <t>三明市中油鸿圣油品销售有限公司尤溪中鸿加油站</t>
  </si>
  <si>
    <t>中石化森美（福建）石油有限公司三明尤溪兴农加油站</t>
  </si>
  <si>
    <t>福建高速中化石油有限公司三明秀村服务区北区加油站</t>
  </si>
  <si>
    <t>福建高速中化石油有限公司三明秀村服务区南区加油站</t>
  </si>
  <si>
    <t>高速石化有限公司三明尤溪新阳上行加油站</t>
  </si>
  <si>
    <t>高速石化有限公司三明尤溪新阳下行加油站</t>
  </si>
  <si>
    <t>福建省气象部门防雷安全重点单位统计表（泰宁）</t>
  </si>
  <si>
    <t>泰宁县佳盛液化气有限公司</t>
  </si>
  <si>
    <t>泰宁县</t>
  </si>
  <si>
    <t>泰宁中燃城市燃气发展有限公司</t>
  </si>
  <si>
    <t>福建省泰宁县土产日杂公司</t>
  </si>
  <si>
    <t>中石化森美（福建）石油有限公司三明泰宁迎宾加油站</t>
  </si>
  <si>
    <t>中石化森美(福建)石油有限公司三明泰宁城西加油站</t>
  </si>
  <si>
    <t>中石化森美（福建）石油有限公司三明泰宁杉城加油站</t>
  </si>
  <si>
    <t>中石化森美（福建）石油有限公司三明泰宁城关加油站</t>
  </si>
  <si>
    <t>福建省高速公路华陆管理有限公司泰宁上（下）行加油站</t>
  </si>
  <si>
    <t>福建高速中化石油有限公司泰宁大金湖服务区南北区加油站</t>
  </si>
  <si>
    <t>三明市中油汽运油品销售有限公司泰宁加油站</t>
  </si>
  <si>
    <t>泰宁县朱口加油站</t>
  </si>
  <si>
    <t>泰宁县龙湖喇叭口加油站</t>
  </si>
  <si>
    <t>泰宁县上青加油站</t>
  </si>
  <si>
    <t>泰宁县金湖加油站</t>
  </si>
  <si>
    <t>福建省泰宁县大田乡盛逸加油站</t>
  </si>
  <si>
    <t>泰宁县梅口金鑫加油站</t>
  </si>
  <si>
    <t>泰宁县新桥加油站</t>
  </si>
  <si>
    <t>泰宁县下渠乡农机加油站</t>
  </si>
  <si>
    <t>泰宁县兴源加油站</t>
  </si>
  <si>
    <t>泰宁县大布乡农机综合服务部</t>
  </si>
  <si>
    <t>泰宁县朱口镇八四加油站</t>
  </si>
  <si>
    <t>泰宁县三旭新华液化气有限公司</t>
  </si>
  <si>
    <t>福建省气象部门防雷安全重点单位统计表（清流）</t>
  </si>
  <si>
    <t>清流县龙昌液化石油气有限责任公司</t>
  </si>
  <si>
    <t>清流县</t>
  </si>
  <si>
    <t>清流中燃城市燃气发展有限公司</t>
  </si>
  <si>
    <t>福建省清流县东莹化工有限公司</t>
  </si>
  <si>
    <t>福建省展化化工有限公司</t>
  </si>
  <si>
    <t>福建中欣氟材高宝科技有限公司</t>
  </si>
  <si>
    <t>福建雅鑫电子材料有限公司</t>
  </si>
  <si>
    <t>三明睿鑫新材料有限公司</t>
  </si>
  <si>
    <t>三明市联星环保科技材料有限公司</t>
  </si>
  <si>
    <t>三明博思韬科技有限公司</t>
  </si>
  <si>
    <t>清流县致远新材料科技有限责任公司</t>
  </si>
  <si>
    <t>福建省清流县土产日杂公司</t>
  </si>
  <si>
    <t>福建省三明山海民爆物品有限公司清流分公司</t>
  </si>
  <si>
    <t>清流县新建民爆有限公司</t>
  </si>
  <si>
    <t>福建省清流县罗口煤业有限公司</t>
  </si>
  <si>
    <t>矿区</t>
  </si>
  <si>
    <t>福建省清流县秋口萤石矿业有限公司</t>
  </si>
  <si>
    <t>福建省鑫盛辉矿业有限公司</t>
  </si>
  <si>
    <t>清流县金山萤石矿有限公司</t>
  </si>
  <si>
    <t>中石化森美（福建）石油有限公司三明清流城关加油站</t>
  </si>
  <si>
    <t>中石化森美（福建）石油有限公司三明清流长兴加油站</t>
  </si>
  <si>
    <t>中石化森美（福建）石油有限公司三明清流嵩口加油站</t>
  </si>
  <si>
    <t>中国石化销售有限公司福建三明清流桥下加油站</t>
  </si>
  <si>
    <t>中国石化销售有限公司福建三明永宁高速温郊服务区上行加油站</t>
  </si>
  <si>
    <t>中国石化销售有限公司福建三明永宁高速温郊服务区下行加油站</t>
  </si>
  <si>
    <t>中石化森美（福建）石油有限公司三明清流李家加油站</t>
  </si>
  <si>
    <t>三明市中油汽运油品销售有限公司清流加油站</t>
  </si>
  <si>
    <t>中石油三明清流大路口加油站</t>
  </si>
  <si>
    <t>清流县里田金顺加油站</t>
  </si>
  <si>
    <t>清流县长校金顺加油站</t>
  </si>
  <si>
    <t>清流县嵩口大顺加油站</t>
  </si>
  <si>
    <t>清流县灵地千武加油站</t>
  </si>
  <si>
    <t>清流县田源绿岛加油站</t>
  </si>
  <si>
    <t>清流县嵩溪供销社加油站</t>
  </si>
  <si>
    <t>清流县嵩口围埔学群加油站</t>
  </si>
  <si>
    <t>清流县余朋昌伟加油站</t>
  </si>
  <si>
    <t>清流县九湖加油站</t>
  </si>
  <si>
    <t>清流县林畲金顺石化有限责任公司</t>
  </si>
  <si>
    <t>清流县龙津双华加油站</t>
  </si>
  <si>
    <t>福建省气象部门防雷安全重点单位统计表(宁化）</t>
  </si>
  <si>
    <t>福建省长安燃气有限公司</t>
  </si>
  <si>
    <t>宁化县</t>
  </si>
  <si>
    <t>福建省宁化县燃料液化气有限公司</t>
  </si>
  <si>
    <t>宁化县华兴管道液化气有限公司</t>
  </si>
  <si>
    <t>宁化县供销烟花爆竹经营有限公司</t>
  </si>
  <si>
    <t>宁化县年年红烟花爆竹经营有限公司</t>
  </si>
  <si>
    <t>福建省三明山海民爆物品有限公司宁化分公司</t>
  </si>
  <si>
    <t>福建鑫祥建设工程有限公司宁化分公司</t>
  </si>
  <si>
    <t>宁化县石磊矿业有限公司</t>
  </si>
  <si>
    <t>宁化行洛坑钨矿有限公司</t>
  </si>
  <si>
    <t>中石化森美（福建）石油有限公司三明宁化北山加油站</t>
  </si>
  <si>
    <t>中石化森美（福建）石油有限公司三明宁化西大路加油站</t>
  </si>
  <si>
    <t>中石化森美（福建）石油有限公司三明宁化南门加油站</t>
  </si>
  <si>
    <t>中石化森美（福建）石油有限公司三明宁化顺风加油站</t>
  </si>
  <si>
    <t>中石化森美（福建）石油有限公司三明宁化东门加油站</t>
  </si>
  <si>
    <t>中石化森美（福建）石油有限公司三明宁化翠湖西门加油站</t>
  </si>
  <si>
    <t>中石化森美（福建）石油有限公司三明宁化中沙加油站</t>
  </si>
  <si>
    <t>中石化森美（福建）石油有限公司三明宁化红旗加油站</t>
  </si>
  <si>
    <t>福建高速石化有限公司三明宁化翠城上行加油站</t>
  </si>
  <si>
    <t>福建高速石化有限公司三明宁化翠城下行加油站</t>
  </si>
  <si>
    <t>宁化县城西加油站</t>
  </si>
  <si>
    <t>宁化县强村加油站有限公司</t>
  </si>
  <si>
    <t>中石化森美（福建）石油有限公司三明宁化曹坊加油站</t>
  </si>
  <si>
    <t>宁化县军民加油站</t>
  </si>
  <si>
    <t>宁化县城南加油站</t>
  </si>
  <si>
    <t>宁化县安远平安加油站</t>
  </si>
  <si>
    <t>宁化县安远胜达加油站</t>
  </si>
  <si>
    <t>宁化县安远胜达加油站分站</t>
  </si>
  <si>
    <t>宁化县水茜加油站</t>
  </si>
  <si>
    <t>宁化县河龙加油站</t>
  </si>
  <si>
    <t>宁化县淮土宏发加油站</t>
  </si>
  <si>
    <t>宁化县石碧加油站</t>
  </si>
  <si>
    <t>宁化县锦欣加油站</t>
  </si>
  <si>
    <t>宁化县泉上加油站</t>
  </si>
  <si>
    <t>宁化县西环加油站</t>
  </si>
  <si>
    <t>宁化县老区加油站</t>
  </si>
  <si>
    <t>宁化县济村加油站</t>
  </si>
  <si>
    <t>中石化森美（福建）石油有限公司三明宁化禾口加油站</t>
  </si>
  <si>
    <t>宁化县泉上东街加油站</t>
  </si>
  <si>
    <t>宁化县城关保安加油站</t>
  </si>
  <si>
    <t>中国石油天然气股份有限公司三明宁化供销加油站</t>
  </si>
  <si>
    <t>宁化县刘坊加油站</t>
  </si>
  <si>
    <t>中石化森美（福建）石油有限公司三明宁化泉上罗李加油站</t>
  </si>
  <si>
    <t>福建熙鸿纳米科技有限公司</t>
  </si>
  <si>
    <t>福建省高速中石化石油有限公司三明泉南闽赣出入口服务区北站</t>
  </si>
  <si>
    <t>福建</t>
  </si>
  <si>
    <t>福州市</t>
  </si>
  <si>
    <t>厦门市</t>
  </si>
  <si>
    <t>莆田市</t>
  </si>
  <si>
    <t>三明市</t>
  </si>
  <si>
    <t>泉州市</t>
  </si>
  <si>
    <t>漳州市</t>
  </si>
  <si>
    <t>南平市</t>
  </si>
  <si>
    <t>龙岩市</t>
  </si>
  <si>
    <t>宁德市</t>
  </si>
  <si>
    <t>鼓楼区</t>
  </si>
  <si>
    <t>思明区</t>
  </si>
  <si>
    <t>城厢区</t>
  </si>
  <si>
    <t>梅列区</t>
  </si>
  <si>
    <t>鲤城区</t>
  </si>
  <si>
    <t>芗城区</t>
  </si>
  <si>
    <t>延平区</t>
  </si>
  <si>
    <t>新罗区</t>
  </si>
  <si>
    <t>蕉城区</t>
  </si>
  <si>
    <t>台江区</t>
  </si>
  <si>
    <t>海沧区</t>
  </si>
  <si>
    <t>涵江区</t>
  </si>
  <si>
    <t>丰泽区</t>
  </si>
  <si>
    <t>龙文区</t>
  </si>
  <si>
    <t>建阳区</t>
  </si>
  <si>
    <t>永定区</t>
  </si>
  <si>
    <t>霞浦县</t>
  </si>
  <si>
    <t>仓山区</t>
  </si>
  <si>
    <t>湖里区</t>
  </si>
  <si>
    <t>荔城区</t>
  </si>
  <si>
    <t>洛江区</t>
  </si>
  <si>
    <t>云霄县</t>
  </si>
  <si>
    <t>顺昌县</t>
  </si>
  <si>
    <t>长汀县</t>
  </si>
  <si>
    <t>古田县</t>
  </si>
  <si>
    <t>马尾区</t>
  </si>
  <si>
    <t>集美区</t>
  </si>
  <si>
    <t>秀屿区</t>
  </si>
  <si>
    <t>泉港区</t>
  </si>
  <si>
    <t>漳浦县</t>
  </si>
  <si>
    <t>浦城县</t>
  </si>
  <si>
    <t>上杭县</t>
  </si>
  <si>
    <t>屏南县</t>
  </si>
  <si>
    <t>晋安区</t>
  </si>
  <si>
    <t>同安区</t>
  </si>
  <si>
    <t>仙游县</t>
  </si>
  <si>
    <t>惠安县</t>
  </si>
  <si>
    <t>诏安县</t>
  </si>
  <si>
    <t>光泽县</t>
  </si>
  <si>
    <t>武平县</t>
  </si>
  <si>
    <t>寿宁县</t>
  </si>
  <si>
    <t>闽侯县</t>
  </si>
  <si>
    <t>翔安区</t>
  </si>
  <si>
    <t>安溪县</t>
  </si>
  <si>
    <t>长泰县</t>
  </si>
  <si>
    <t>松溪县</t>
  </si>
  <si>
    <t>连城县</t>
  </si>
  <si>
    <t>周宁县</t>
  </si>
  <si>
    <t>连江县</t>
  </si>
  <si>
    <t>永春县</t>
  </si>
  <si>
    <t>东山县</t>
  </si>
  <si>
    <t>政和县</t>
  </si>
  <si>
    <t>漳平市</t>
  </si>
  <si>
    <t>柘荣县</t>
  </si>
  <si>
    <t>罗源县</t>
  </si>
  <si>
    <t>德化县</t>
  </si>
  <si>
    <t>南靖县</t>
  </si>
  <si>
    <t>邵武市</t>
  </si>
  <si>
    <t>福安市</t>
  </si>
  <si>
    <t>闽清县</t>
  </si>
  <si>
    <t>金门县</t>
  </si>
  <si>
    <t>平和县</t>
  </si>
  <si>
    <t>武夷山市</t>
  </si>
  <si>
    <t>福鼎市</t>
  </si>
  <si>
    <t>永泰县</t>
  </si>
  <si>
    <t>石狮市</t>
  </si>
  <si>
    <t>华安县</t>
  </si>
  <si>
    <t>建瓯市</t>
  </si>
  <si>
    <t>平潭县</t>
  </si>
  <si>
    <t>平潭综合实验区_</t>
  </si>
  <si>
    <t>福清市</t>
  </si>
  <si>
    <t>晋江市</t>
  </si>
  <si>
    <t>龙海市</t>
  </si>
  <si>
    <t>长乐市</t>
  </si>
  <si>
    <t>南安市</t>
  </si>
  <si>
    <t>漳州市局</t>
  </si>
  <si>
    <t>南平市局</t>
  </si>
  <si>
    <t>莆田市局</t>
  </si>
  <si>
    <t>宁德市局</t>
  </si>
  <si>
    <t>泉州市局</t>
  </si>
  <si>
    <t>福州市局</t>
  </si>
  <si>
    <t>三明市局</t>
  </si>
  <si>
    <t>厦门市局</t>
  </si>
  <si>
    <t>龙岩市局</t>
  </si>
  <si>
    <t>平潭局</t>
  </si>
  <si>
    <t>龙海市局</t>
  </si>
  <si>
    <t>延平区局</t>
  </si>
  <si>
    <t>涵江区局</t>
  </si>
  <si>
    <t>蕉城区局</t>
  </si>
  <si>
    <t>南安市局</t>
  </si>
  <si>
    <t>福清市局</t>
  </si>
  <si>
    <t>大田县局</t>
  </si>
  <si>
    <t>海沧区局</t>
  </si>
  <si>
    <t>新罗区气象局</t>
  </si>
  <si>
    <t>漳浦县局</t>
  </si>
  <si>
    <t>邵武市局</t>
  </si>
  <si>
    <t>城厢区局</t>
  </si>
  <si>
    <t>重点办</t>
  </si>
  <si>
    <t>安溪县局</t>
  </si>
  <si>
    <t>长乐市局</t>
  </si>
  <si>
    <t>泰宁县局</t>
  </si>
  <si>
    <t>集美区局</t>
  </si>
  <si>
    <t>永定区气象局</t>
  </si>
  <si>
    <t>云霄县局</t>
  </si>
  <si>
    <t>武夷山市局</t>
  </si>
  <si>
    <t>湄洲分局</t>
  </si>
  <si>
    <t>屏南县局</t>
  </si>
  <si>
    <t>惠安县局</t>
  </si>
  <si>
    <t>闽侯县局</t>
  </si>
  <si>
    <t>明溪县局</t>
  </si>
  <si>
    <t>同安区局</t>
  </si>
  <si>
    <t>上杭县气象局</t>
  </si>
  <si>
    <t>诏安县局</t>
  </si>
  <si>
    <t>建瓯市局</t>
  </si>
  <si>
    <t>仙游县局</t>
  </si>
  <si>
    <t>古田县局</t>
  </si>
  <si>
    <t>石狮市局</t>
  </si>
  <si>
    <t>连江县局</t>
  </si>
  <si>
    <t>宁化县局</t>
  </si>
  <si>
    <t>翔安区局</t>
  </si>
  <si>
    <t>武平县气象局</t>
  </si>
  <si>
    <t>东山县局</t>
  </si>
  <si>
    <t>建阳区局</t>
  </si>
  <si>
    <t>秀屿区局</t>
  </si>
  <si>
    <t>周宁县局</t>
  </si>
  <si>
    <t>晋江市局</t>
  </si>
  <si>
    <t>闽清县局</t>
  </si>
  <si>
    <t>沙县气象局</t>
  </si>
  <si>
    <t>长汀县气象局</t>
  </si>
  <si>
    <t>平和县局</t>
  </si>
  <si>
    <t>顺昌县局</t>
  </si>
  <si>
    <t>荔城区局</t>
  </si>
  <si>
    <t>寿宁县局</t>
  </si>
  <si>
    <t>德化县局</t>
  </si>
  <si>
    <t>罗源县局</t>
  </si>
  <si>
    <t>永安市气象局</t>
  </si>
  <si>
    <t>连城县气象局</t>
  </si>
  <si>
    <t>南靖县局</t>
  </si>
  <si>
    <t>浦城县局</t>
  </si>
  <si>
    <t>福安县局</t>
  </si>
  <si>
    <t>永春县局</t>
  </si>
  <si>
    <t>永泰县局</t>
  </si>
  <si>
    <t>尤溪县局</t>
  </si>
  <si>
    <t>漳平市气象局</t>
  </si>
  <si>
    <t>长泰县局</t>
  </si>
  <si>
    <t>光泽县局</t>
  </si>
  <si>
    <t>福鼎县局</t>
  </si>
  <si>
    <t>九仙山站</t>
  </si>
  <si>
    <t>建宁县局</t>
  </si>
  <si>
    <t>华安县局</t>
  </si>
  <si>
    <t>松溪县局</t>
  </si>
  <si>
    <t>柘荣县局</t>
  </si>
  <si>
    <t>将乐县局</t>
  </si>
  <si>
    <t>政和县局</t>
  </si>
  <si>
    <t>霞浦县局</t>
  </si>
  <si>
    <t>清流县局</t>
  </si>
  <si>
    <t>梅列区局</t>
  </si>
  <si>
    <t>三元区局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</si>
</sst>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3">
    <font>
      <sz val="11"/>
      <color theme="1"/>
      <name val="等线"/>
      <charset val="134"/>
      <scheme val="minor"/>
    </font>
    <font>
      <sz val="12"/>
      <color rgb="FFFF0000"/>
      <name val="宋体"/>
      <charset val="134"/>
    </font>
    <font>
      <sz val="12"/>
      <name val="宋体"/>
      <charset val="134"/>
    </font>
    <font>
      <sz val="16"/>
      <name val="方正小标宋简体"/>
      <charset val="134"/>
    </font>
    <font>
      <sz val="11"/>
      <color theme="1"/>
      <name val="宋体"/>
      <charset val="134"/>
    </font>
    <font>
      <sz val="11"/>
      <name val="宋体"/>
      <charset val="134"/>
    </font>
    <font>
      <sz val="10"/>
      <name val="宋体"/>
      <charset val="134"/>
    </font>
    <font>
      <sz val="16"/>
      <color rgb="FF000000"/>
      <name val="方正小标宋简体"/>
      <charset val="134"/>
    </font>
    <font>
      <sz val="11"/>
      <name val="等线"/>
      <charset val="134"/>
    </font>
    <font>
      <sz val="11"/>
      <color indexed="8"/>
      <name val="等线"/>
      <charset val="134"/>
    </font>
    <font>
      <sz val="11"/>
      <color theme="1"/>
      <name val="等线"/>
      <charset val="134"/>
    </font>
    <font>
      <sz val="11"/>
      <name val="等线"/>
      <charset val="134"/>
      <scheme val="minor"/>
    </font>
    <font>
      <b/>
      <sz val="11"/>
      <color indexed="52"/>
      <name val="宋体"/>
      <charset val="134"/>
    </font>
    <font>
      <sz val="11"/>
      <color indexed="8"/>
      <name val="宋体"/>
      <charset val="134"/>
    </font>
    <font>
      <b/>
      <sz val="11"/>
      <color indexed="56"/>
      <name val="宋体"/>
      <charset val="134"/>
    </font>
    <font>
      <sz val="11"/>
      <color indexed="62"/>
      <name val="宋体"/>
      <charset val="134"/>
    </font>
    <font>
      <sz val="11"/>
      <color indexed="9"/>
      <name val="宋体"/>
      <charset val="134"/>
    </font>
    <font>
      <b/>
      <sz val="11"/>
      <color indexed="63"/>
      <name val="宋体"/>
      <charset val="134"/>
    </font>
    <font>
      <i/>
      <sz val="11"/>
      <color indexed="23"/>
      <name val="宋体"/>
      <charset val="134"/>
    </font>
    <font>
      <sz val="11"/>
      <color indexed="17"/>
      <name val="宋体"/>
      <charset val="134"/>
    </font>
    <font>
      <b/>
      <sz val="11"/>
      <color indexed="8"/>
      <name val="宋体"/>
      <charset val="134"/>
    </font>
    <font>
      <b/>
      <sz val="15"/>
      <color indexed="56"/>
      <name val="宋体"/>
      <charset val="134"/>
    </font>
    <font>
      <b/>
      <sz val="11"/>
      <color theme="3"/>
      <name val="等线"/>
      <charset val="134"/>
      <scheme val="minor"/>
    </font>
    <font>
      <sz val="11"/>
      <color indexed="20"/>
      <name val="宋体"/>
      <charset val="134"/>
    </font>
    <font>
      <sz val="11"/>
      <color indexed="52"/>
      <name val="宋体"/>
      <charset val="134"/>
    </font>
    <font>
      <sz val="11"/>
      <color indexed="10"/>
      <name val="宋体"/>
      <charset val="134"/>
    </font>
    <font>
      <b/>
      <sz val="11"/>
      <color indexed="9"/>
      <name val="宋体"/>
      <charset val="134"/>
    </font>
    <font>
      <b/>
      <sz val="13"/>
      <color indexed="56"/>
      <name val="宋体"/>
      <charset val="134"/>
    </font>
    <font>
      <sz val="11"/>
      <color theme="1"/>
      <name val="Tahoma"/>
      <charset val="134"/>
    </font>
    <font>
      <sz val="11"/>
      <color rgb="FF3F3F76"/>
      <name val="等线"/>
      <charset val="0"/>
      <scheme val="minor"/>
    </font>
    <font>
      <u/>
      <sz val="11"/>
      <color rgb="FF0000FF"/>
      <name val="等线"/>
      <charset val="0"/>
      <scheme val="minor"/>
    </font>
    <font>
      <sz val="11"/>
      <color theme="1"/>
      <name val="等线"/>
      <charset val="0"/>
      <scheme val="minor"/>
    </font>
    <font>
      <b/>
      <sz val="15"/>
      <color theme="3"/>
      <name val="等线"/>
      <charset val="134"/>
      <scheme val="minor"/>
    </font>
    <font>
      <sz val="11"/>
      <color theme="0"/>
      <name val="等线"/>
      <charset val="0"/>
      <scheme val="minor"/>
    </font>
    <font>
      <sz val="11"/>
      <color indexed="60"/>
      <name val="宋体"/>
      <charset val="134"/>
    </font>
    <font>
      <sz val="11"/>
      <color rgb="FF9C0006"/>
      <name val="等线"/>
      <charset val="0"/>
      <scheme val="minor"/>
    </font>
    <font>
      <b/>
      <sz val="18"/>
      <color indexed="56"/>
      <name val="宋体"/>
      <charset val="134"/>
    </font>
    <font>
      <u/>
      <sz val="11"/>
      <color rgb="FF800080"/>
      <name val="等线"/>
      <charset val="0"/>
      <scheme val="minor"/>
    </font>
    <font>
      <sz val="11"/>
      <color rgb="FFFF0000"/>
      <name val="等线"/>
      <charset val="0"/>
      <scheme val="minor"/>
    </font>
    <font>
      <b/>
      <sz val="18"/>
      <color theme="3"/>
      <name val="等线"/>
      <charset val="134"/>
      <scheme val="minor"/>
    </font>
    <font>
      <sz val="10"/>
      <name val="Arial"/>
      <charset val="134"/>
    </font>
    <font>
      <i/>
      <sz val="11"/>
      <color rgb="FF7F7F7F"/>
      <name val="等线"/>
      <charset val="0"/>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2"/>
      <name val="Times New Roman"/>
      <charset val="134"/>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color indexed="8"/>
      <name val="Arial"/>
      <charset val="134"/>
    </font>
    <font>
      <b/>
      <sz val="10"/>
      <name val="Arial"/>
      <charset val="134"/>
    </font>
  </fonts>
  <fills count="57">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indexed="22"/>
        <bgColor indexed="64"/>
      </patternFill>
    </fill>
    <fill>
      <patternFill patternType="solid">
        <fgColor indexed="46"/>
        <bgColor indexed="64"/>
      </patternFill>
    </fill>
    <fill>
      <patternFill patternType="solid">
        <fgColor indexed="26"/>
        <bgColor indexed="64"/>
      </patternFill>
    </fill>
    <fill>
      <patternFill patternType="solid">
        <fgColor indexed="47"/>
        <bgColor indexed="64"/>
      </patternFill>
    </fill>
    <fill>
      <patternFill patternType="solid">
        <fgColor indexed="30"/>
        <bgColor indexed="64"/>
      </patternFill>
    </fill>
    <fill>
      <patternFill patternType="solid">
        <fgColor indexed="31"/>
        <bgColor indexed="64"/>
      </patternFill>
    </fill>
    <fill>
      <patternFill patternType="solid">
        <fgColor indexed="42"/>
        <bgColor indexed="64"/>
      </patternFill>
    </fill>
    <fill>
      <patternFill patternType="solid">
        <fgColor indexed="36"/>
        <bgColor indexed="64"/>
      </patternFill>
    </fill>
    <fill>
      <patternFill patternType="solid">
        <fgColor indexed="44"/>
        <bgColor indexed="64"/>
      </patternFill>
    </fill>
    <fill>
      <patternFill patternType="solid">
        <fgColor indexed="27"/>
        <bgColor indexed="64"/>
      </patternFill>
    </fill>
    <fill>
      <patternFill patternType="solid">
        <fgColor indexed="45"/>
        <bgColor indexed="64"/>
      </patternFill>
    </fill>
    <fill>
      <patternFill patternType="solid">
        <fgColor indexed="29"/>
        <bgColor indexed="64"/>
      </patternFill>
    </fill>
    <fill>
      <patternFill patternType="solid">
        <fgColor indexed="55"/>
        <bgColor indexed="64"/>
      </patternFill>
    </fill>
    <fill>
      <patternFill patternType="solid">
        <fgColor indexed="62"/>
        <bgColor indexed="64"/>
      </patternFill>
    </fill>
    <fill>
      <patternFill patternType="solid">
        <fgColor rgb="FFFFCC99"/>
        <bgColor indexed="64"/>
      </patternFill>
    </fill>
    <fill>
      <patternFill patternType="solid">
        <fgColor indexed="11"/>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indexed="10"/>
        <bgColor indexed="64"/>
      </patternFill>
    </fill>
    <fill>
      <patternFill patternType="solid">
        <fgColor indexed="53"/>
        <bgColor indexed="64"/>
      </patternFill>
    </fill>
    <fill>
      <patternFill patternType="solid">
        <fgColor theme="5" tint="0.399975585192419"/>
        <bgColor indexed="64"/>
      </patternFill>
    </fill>
    <fill>
      <patternFill patternType="solid">
        <fgColor indexed="57"/>
        <bgColor indexed="64"/>
      </patternFill>
    </fill>
    <fill>
      <patternFill patternType="solid">
        <fgColor theme="6" tint="0.599993896298105"/>
        <bgColor indexed="64"/>
      </patternFill>
    </fill>
    <fill>
      <patternFill patternType="solid">
        <fgColor indexed="51"/>
        <bgColor indexed="64"/>
      </patternFill>
    </fill>
    <fill>
      <patternFill patternType="solid">
        <fgColor theme="5"/>
        <bgColor indexed="64"/>
      </patternFill>
    </fill>
    <fill>
      <patternFill patternType="solid">
        <fgColor indexed="49"/>
        <bgColor indexed="64"/>
      </patternFill>
    </fill>
    <fill>
      <patternFill patternType="solid">
        <fgColor indexed="52"/>
        <bgColor indexed="64"/>
      </patternFill>
    </fill>
    <fill>
      <patternFill patternType="solid">
        <fgColor indexed="43"/>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26">
    <border>
      <left/>
      <right/>
      <top/>
      <bottom/>
      <diagonal/>
    </border>
    <border>
      <left style="thin">
        <color indexed="8"/>
      </left>
      <right style="thin">
        <color indexed="8"/>
      </right>
      <top style="thin">
        <color indexed="8"/>
      </top>
      <bottom style="thin">
        <color indexed="8"/>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538">
    <xf numFmtId="0" fontId="0" fillId="0" borderId="0"/>
    <xf numFmtId="42" fontId="0" fillId="0" borderId="0" applyFont="0" applyFill="0" applyBorder="0" applyAlignment="0" applyProtection="0">
      <alignment vertical="center"/>
    </xf>
    <xf numFmtId="0" fontId="29" fillId="18" borderId="18" applyNumberFormat="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20" fillId="0" borderId="13" applyNumberFormat="0" applyFill="0" applyAlignment="0" applyProtection="0">
      <alignment vertical="center"/>
    </xf>
    <xf numFmtId="0" fontId="13" fillId="10" borderId="0" applyNumberFormat="0" applyBorder="0" applyAlignment="0" applyProtection="0">
      <alignment vertical="center"/>
    </xf>
    <xf numFmtId="0" fontId="0" fillId="0" borderId="0">
      <alignment vertical="center"/>
    </xf>
    <xf numFmtId="0" fontId="24" fillId="0" borderId="15" applyNumberFormat="0" applyFill="0" applyAlignment="0" applyProtection="0">
      <alignment vertical="center"/>
    </xf>
    <xf numFmtId="0" fontId="17" fillId="4" borderId="12" applyNumberFormat="0" applyAlignment="0" applyProtection="0">
      <alignment vertical="center"/>
    </xf>
    <xf numFmtId="0" fontId="31" fillId="21" borderId="0" applyNumberFormat="0" applyBorder="0" applyAlignment="0" applyProtection="0">
      <alignment vertical="center"/>
    </xf>
    <xf numFmtId="44" fontId="0" fillId="0" borderId="0" applyFont="0" applyFill="0" applyBorder="0" applyAlignment="0" applyProtection="0">
      <alignment vertical="center"/>
    </xf>
    <xf numFmtId="0" fontId="19" fillId="10" borderId="0" applyNumberFormat="0" applyBorder="0" applyAlignment="0" applyProtection="0">
      <alignment vertical="center"/>
    </xf>
    <xf numFmtId="0" fontId="28" fillId="0" borderId="0"/>
    <xf numFmtId="41" fontId="0" fillId="0" borderId="0" applyFont="0" applyFill="0" applyBorder="0" applyAlignment="0" applyProtection="0">
      <alignment vertical="center"/>
    </xf>
    <xf numFmtId="0" fontId="2" fillId="0" borderId="0">
      <alignment vertical="center"/>
    </xf>
    <xf numFmtId="0" fontId="13" fillId="15" borderId="0" applyNumberFormat="0" applyBorder="0" applyAlignment="0" applyProtection="0">
      <alignment vertical="center"/>
    </xf>
    <xf numFmtId="0" fontId="13" fillId="5" borderId="0" applyNumberFormat="0" applyBorder="0" applyAlignment="0" applyProtection="0">
      <alignment vertical="center"/>
    </xf>
    <xf numFmtId="0" fontId="12" fillId="4" borderId="9" applyNumberFormat="0" applyAlignment="0" applyProtection="0">
      <alignment vertical="center"/>
    </xf>
    <xf numFmtId="0" fontId="20" fillId="0" borderId="13" applyNumberFormat="0" applyFill="0" applyAlignment="0" applyProtection="0">
      <alignment vertical="center"/>
    </xf>
    <xf numFmtId="0" fontId="31" fillId="26" borderId="0" applyNumberFormat="0" applyBorder="0" applyAlignment="0" applyProtection="0">
      <alignment vertical="center"/>
    </xf>
    <xf numFmtId="0" fontId="13" fillId="5" borderId="0" applyNumberFormat="0" applyBorder="0" applyAlignment="0" applyProtection="0">
      <alignment vertical="center"/>
    </xf>
    <xf numFmtId="0" fontId="13" fillId="19" borderId="0" applyNumberFormat="0" applyBorder="0" applyAlignment="0" applyProtection="0">
      <alignment vertical="center"/>
    </xf>
    <xf numFmtId="0" fontId="12" fillId="4" borderId="9" applyNumberFormat="0" applyAlignment="0" applyProtection="0">
      <alignment vertical="center"/>
    </xf>
    <xf numFmtId="0" fontId="35" fillId="32" borderId="0" applyNumberFormat="0" applyBorder="0" applyAlignment="0" applyProtection="0">
      <alignment vertical="center"/>
    </xf>
    <xf numFmtId="0" fontId="2" fillId="0" borderId="0">
      <alignment vertical="center"/>
    </xf>
    <xf numFmtId="43" fontId="0" fillId="0" borderId="0" applyFont="0" applyFill="0" applyBorder="0" applyAlignment="0" applyProtection="0">
      <alignment vertical="center"/>
    </xf>
    <xf numFmtId="0" fontId="33" fillId="33" borderId="0" applyNumberFormat="0" applyBorder="0" applyAlignment="0" applyProtection="0">
      <alignment vertical="center"/>
    </xf>
    <xf numFmtId="0" fontId="16" fillId="29"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37" fillId="0" borderId="0" applyNumberFormat="0" applyFill="0" applyBorder="0" applyAlignment="0" applyProtection="0">
      <alignment vertical="center"/>
    </xf>
    <xf numFmtId="0" fontId="16" fillId="15" borderId="0" applyNumberFormat="0" applyBorder="0" applyAlignment="0" applyProtection="0">
      <alignment vertical="center"/>
    </xf>
    <xf numFmtId="0" fontId="0" fillId="34" borderId="21" applyNumberFormat="0" applyFont="0" applyAlignment="0" applyProtection="0">
      <alignment vertical="center"/>
    </xf>
    <xf numFmtId="0" fontId="33" fillId="24"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10" fillId="0" borderId="0">
      <alignment vertical="center"/>
    </xf>
    <xf numFmtId="0" fontId="2" fillId="0" borderId="0">
      <alignment vertical="center"/>
    </xf>
    <xf numFmtId="0" fontId="13" fillId="15" borderId="0" applyNumberFormat="0" applyBorder="0" applyAlignment="0" applyProtection="0">
      <alignment vertical="center"/>
    </xf>
    <xf numFmtId="0" fontId="0" fillId="0" borderId="0">
      <alignment vertical="center"/>
    </xf>
    <xf numFmtId="0" fontId="38" fillId="0" borderId="0" applyNumberFormat="0" applyFill="0" applyBorder="0" applyAlignment="0" applyProtection="0">
      <alignment vertical="center"/>
    </xf>
    <xf numFmtId="0" fontId="2" fillId="6" borderId="10" applyNumberFormat="0" applyFont="0" applyAlignment="0" applyProtection="0">
      <alignment vertical="center"/>
    </xf>
    <xf numFmtId="0" fontId="39" fillId="0" borderId="0" applyNumberFormat="0" applyFill="0" applyBorder="0" applyAlignment="0" applyProtection="0">
      <alignment vertical="center"/>
    </xf>
    <xf numFmtId="0" fontId="16" fillId="17" borderId="0" applyNumberFormat="0" applyBorder="0" applyAlignment="0" applyProtection="0">
      <alignment vertical="center"/>
    </xf>
    <xf numFmtId="0" fontId="13" fillId="5" borderId="0" applyNumberFormat="0" applyBorder="0" applyAlignment="0" applyProtection="0">
      <alignment vertical="center"/>
    </xf>
    <xf numFmtId="0" fontId="2" fillId="0" borderId="0">
      <alignment vertical="center"/>
    </xf>
    <xf numFmtId="0" fontId="16" fillId="15" borderId="0" applyNumberFormat="0" applyBorder="0" applyAlignment="0" applyProtection="0">
      <alignment vertical="center"/>
    </xf>
    <xf numFmtId="0" fontId="21" fillId="0" borderId="14" applyNumberFormat="0" applyFill="0" applyAlignment="0" applyProtection="0">
      <alignment vertical="center"/>
    </xf>
    <xf numFmtId="0" fontId="41" fillId="0" borderId="0" applyNumberFormat="0" applyFill="0" applyBorder="0" applyAlignment="0" applyProtection="0">
      <alignment vertical="center"/>
    </xf>
    <xf numFmtId="0" fontId="32" fillId="0" borderId="19" applyNumberFormat="0" applyFill="0" applyAlignment="0" applyProtection="0">
      <alignment vertical="center"/>
    </xf>
    <xf numFmtId="0" fontId="13" fillId="13" borderId="0" applyNumberFormat="0" applyBorder="0" applyAlignment="0" applyProtection="0">
      <alignment vertical="center"/>
    </xf>
    <xf numFmtId="0" fontId="42" fillId="0" borderId="19" applyNumberFormat="0" applyFill="0" applyAlignment="0" applyProtection="0">
      <alignment vertical="center"/>
    </xf>
    <xf numFmtId="0" fontId="16" fillId="17" borderId="0" applyNumberFormat="0" applyBorder="0" applyAlignment="0" applyProtection="0">
      <alignment vertical="center"/>
    </xf>
    <xf numFmtId="0" fontId="13" fillId="13" borderId="0" applyNumberFormat="0" applyBorder="0" applyAlignment="0" applyProtection="0">
      <alignment vertical="center"/>
    </xf>
    <xf numFmtId="0" fontId="2" fillId="0" borderId="0">
      <alignment vertical="center"/>
    </xf>
    <xf numFmtId="0" fontId="16" fillId="15" borderId="0" applyNumberFormat="0" applyBorder="0" applyAlignment="0" applyProtection="0">
      <alignment vertical="center"/>
    </xf>
    <xf numFmtId="0" fontId="33" fillId="35" borderId="0" applyNumberFormat="0" applyBorder="0" applyAlignment="0" applyProtection="0">
      <alignment vertical="center"/>
    </xf>
    <xf numFmtId="0" fontId="22" fillId="0" borderId="20" applyNumberFormat="0" applyFill="0" applyAlignment="0" applyProtection="0">
      <alignment vertical="center"/>
    </xf>
    <xf numFmtId="0" fontId="16" fillId="17" borderId="0" applyNumberFormat="0" applyBorder="0" applyAlignment="0" applyProtection="0">
      <alignment vertical="center"/>
    </xf>
    <xf numFmtId="0" fontId="2" fillId="0" borderId="0">
      <alignment vertical="center"/>
    </xf>
    <xf numFmtId="0" fontId="16" fillId="15" borderId="0" applyNumberFormat="0" applyBorder="0" applyAlignment="0" applyProtection="0">
      <alignment vertical="center"/>
    </xf>
    <xf numFmtId="0" fontId="16" fillId="25" borderId="0" applyNumberFormat="0" applyBorder="0" applyAlignment="0" applyProtection="0">
      <alignment vertical="center"/>
    </xf>
    <xf numFmtId="0" fontId="33" fillId="36" borderId="0" applyNumberFormat="0" applyBorder="0" applyAlignment="0" applyProtection="0">
      <alignment vertical="center"/>
    </xf>
    <xf numFmtId="0" fontId="13" fillId="14" borderId="0" applyNumberFormat="0" applyBorder="0" applyAlignment="0" applyProtection="0">
      <alignment vertical="center"/>
    </xf>
    <xf numFmtId="0" fontId="43" fillId="37" borderId="22" applyNumberFormat="0" applyAlignment="0" applyProtection="0">
      <alignment vertical="center"/>
    </xf>
    <xf numFmtId="0" fontId="12" fillId="4" borderId="9" applyNumberFormat="0" applyAlignment="0" applyProtection="0">
      <alignment vertical="center"/>
    </xf>
    <xf numFmtId="0" fontId="44" fillId="37" borderId="18" applyNumberFormat="0" applyAlignment="0" applyProtection="0">
      <alignment vertical="center"/>
    </xf>
    <xf numFmtId="0" fontId="45" fillId="38" borderId="23" applyNumberFormat="0" applyAlignment="0" applyProtection="0">
      <alignment vertical="center"/>
    </xf>
    <xf numFmtId="0" fontId="12" fillId="4" borderId="9" applyNumberFormat="0" applyAlignment="0" applyProtection="0">
      <alignment vertical="center"/>
    </xf>
    <xf numFmtId="0" fontId="31" fillId="39" borderId="0" applyNumberFormat="0" applyBorder="0" applyAlignment="0" applyProtection="0">
      <alignment vertical="center"/>
    </xf>
    <xf numFmtId="0" fontId="16" fillId="8" borderId="0" applyNumberFormat="0" applyBorder="0" applyAlignment="0" applyProtection="0">
      <alignment vertical="center"/>
    </xf>
    <xf numFmtId="0" fontId="2" fillId="0" borderId="0">
      <alignment vertical="center"/>
    </xf>
    <xf numFmtId="0" fontId="25" fillId="0" borderId="0" applyNumberFormat="0" applyFill="0" applyBorder="0" applyAlignment="0" applyProtection="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13" fillId="5" borderId="0" applyNumberFormat="0" applyBorder="0" applyAlignment="0" applyProtection="0">
      <alignment vertical="center"/>
    </xf>
    <xf numFmtId="0" fontId="33" fillId="28" borderId="0" applyNumberFormat="0" applyBorder="0" applyAlignment="0" applyProtection="0">
      <alignment vertical="center"/>
    </xf>
    <xf numFmtId="0" fontId="14" fillId="0" borderId="11" applyNumberFormat="0" applyFill="0" applyAlignment="0" applyProtection="0">
      <alignment vertical="center"/>
    </xf>
    <xf numFmtId="0" fontId="2" fillId="6" borderId="10" applyNumberFormat="0" applyFont="0" applyAlignment="0" applyProtection="0">
      <alignment vertical="center"/>
    </xf>
    <xf numFmtId="0" fontId="13" fillId="13" borderId="0" applyNumberFormat="0" applyBorder="0" applyAlignment="0" applyProtection="0">
      <alignment vertical="center"/>
    </xf>
    <xf numFmtId="0" fontId="16" fillId="15" borderId="0" applyNumberFormat="0" applyBorder="0" applyAlignment="0" applyProtection="0">
      <alignment vertical="center"/>
    </xf>
    <xf numFmtId="0" fontId="0" fillId="0" borderId="0">
      <alignment vertical="center"/>
    </xf>
    <xf numFmtId="0" fontId="47" fillId="0" borderId="24" applyNumberFormat="0" applyFill="0" applyAlignment="0" applyProtection="0">
      <alignment vertical="center"/>
    </xf>
    <xf numFmtId="0" fontId="48" fillId="0" borderId="25" applyNumberFormat="0" applyFill="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5" fillId="7" borderId="9" applyNumberFormat="0" applyAlignment="0" applyProtection="0">
      <alignment vertical="center"/>
    </xf>
    <xf numFmtId="0" fontId="13" fillId="27" borderId="0" applyNumberFormat="0" applyBorder="0" applyAlignment="0" applyProtection="0">
      <alignment vertical="center"/>
    </xf>
    <xf numFmtId="0" fontId="16" fillId="11" borderId="0" applyNumberFormat="0" applyBorder="0" applyAlignment="0" applyProtection="0">
      <alignment vertical="center"/>
    </xf>
    <xf numFmtId="0" fontId="23" fillId="14" borderId="0" applyNumberFormat="0" applyBorder="0" applyAlignment="0" applyProtection="0">
      <alignment vertical="center"/>
    </xf>
    <xf numFmtId="0" fontId="49" fillId="40" borderId="0" applyNumberFormat="0" applyBorder="0" applyAlignment="0" applyProtection="0">
      <alignment vertical="center"/>
    </xf>
    <xf numFmtId="0" fontId="17" fillId="4" borderId="12" applyNumberFormat="0" applyAlignment="0" applyProtection="0">
      <alignment vertical="center"/>
    </xf>
    <xf numFmtId="0" fontId="50" fillId="42" borderId="0" applyNumberFormat="0" applyBorder="0" applyAlignment="0" applyProtection="0">
      <alignment vertical="center"/>
    </xf>
    <xf numFmtId="0" fontId="16" fillId="15" borderId="0" applyNumberFormat="0" applyBorder="0" applyAlignment="0" applyProtection="0">
      <alignment vertical="center"/>
    </xf>
    <xf numFmtId="0" fontId="36" fillId="0" borderId="0" applyNumberFormat="0" applyFill="0" applyBorder="0" applyAlignment="0" applyProtection="0">
      <alignment vertical="center"/>
    </xf>
    <xf numFmtId="0" fontId="31" fillId="20" borderId="0" applyNumberFormat="0" applyBorder="0" applyAlignment="0" applyProtection="0">
      <alignment vertical="center"/>
    </xf>
    <xf numFmtId="0" fontId="2" fillId="0" borderId="0">
      <alignment vertical="center"/>
    </xf>
    <xf numFmtId="0" fontId="17" fillId="4" borderId="12" applyNumberFormat="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3" fillId="5" borderId="0" applyNumberFormat="0" applyBorder="0" applyAlignment="0" applyProtection="0">
      <alignment vertical="center"/>
    </xf>
    <xf numFmtId="0" fontId="33" fillId="43" borderId="0" applyNumberFormat="0" applyBorder="0" applyAlignment="0" applyProtection="0">
      <alignment vertical="center"/>
    </xf>
    <xf numFmtId="0" fontId="31" fillId="41" borderId="0" applyNumberFormat="0" applyBorder="0" applyAlignment="0" applyProtection="0">
      <alignment vertical="center"/>
    </xf>
    <xf numFmtId="0" fontId="24" fillId="0" borderId="15" applyNumberFormat="0" applyFill="0" applyAlignment="0" applyProtection="0">
      <alignment vertical="center"/>
    </xf>
    <xf numFmtId="0" fontId="2" fillId="6" borderId="10" applyNumberFormat="0" applyFont="0" applyAlignment="0" applyProtection="0">
      <alignment vertical="center"/>
    </xf>
    <xf numFmtId="0" fontId="13" fillId="5" borderId="0" applyNumberFormat="0" applyBorder="0" applyAlignment="0" applyProtection="0">
      <alignment vertical="center"/>
    </xf>
    <xf numFmtId="0" fontId="31" fillId="44" borderId="0" applyNumberFormat="0" applyBorder="0" applyAlignment="0" applyProtection="0">
      <alignment vertical="center"/>
    </xf>
    <xf numFmtId="0" fontId="15" fillId="7" borderId="9" applyNumberFormat="0" applyAlignment="0" applyProtection="0">
      <alignment vertical="center"/>
    </xf>
    <xf numFmtId="0" fontId="36" fillId="0" borderId="0" applyNumberFormat="0" applyFill="0" applyBorder="0" applyAlignment="0" applyProtection="0">
      <alignment vertical="center"/>
    </xf>
    <xf numFmtId="0" fontId="16" fillId="17" borderId="0" applyNumberFormat="0" applyBorder="0" applyAlignment="0" applyProtection="0">
      <alignment vertical="center"/>
    </xf>
    <xf numFmtId="0" fontId="12" fillId="4" borderId="9" applyNumberFormat="0" applyAlignment="0" applyProtection="0">
      <alignment vertical="center"/>
    </xf>
    <xf numFmtId="0" fontId="21" fillId="0" borderId="14" applyNumberFormat="0" applyFill="0" applyAlignment="0" applyProtection="0">
      <alignment vertical="center"/>
    </xf>
    <xf numFmtId="0" fontId="20" fillId="0" borderId="13" applyNumberFormat="0" applyFill="0" applyAlignment="0" applyProtection="0">
      <alignment vertical="center"/>
    </xf>
    <xf numFmtId="0" fontId="31" fillId="45" borderId="0" applyNumberFormat="0" applyBorder="0" applyAlignment="0" applyProtection="0">
      <alignment vertical="center"/>
    </xf>
    <xf numFmtId="0" fontId="17" fillId="4" borderId="12" applyNumberFormat="0" applyAlignment="0" applyProtection="0">
      <alignment vertical="center"/>
    </xf>
    <xf numFmtId="0" fontId="24" fillId="0" borderId="15" applyNumberFormat="0" applyFill="0" applyAlignment="0" applyProtection="0">
      <alignment vertical="center"/>
    </xf>
    <xf numFmtId="0" fontId="13" fillId="5" borderId="0" applyNumberFormat="0" applyBorder="0" applyAlignment="0" applyProtection="0">
      <alignment vertical="center"/>
    </xf>
    <xf numFmtId="0" fontId="31" fillId="46" borderId="0" applyNumberFormat="0" applyBorder="0" applyAlignment="0" applyProtection="0">
      <alignment vertical="center"/>
    </xf>
    <xf numFmtId="0" fontId="15" fillId="7" borderId="9" applyNumberFormat="0" applyAlignment="0" applyProtection="0">
      <alignment vertical="center"/>
    </xf>
    <xf numFmtId="0" fontId="2" fillId="0" borderId="0"/>
    <xf numFmtId="0" fontId="36" fillId="0" borderId="0" applyNumberFormat="0" applyFill="0" applyBorder="0" applyAlignment="0" applyProtection="0">
      <alignment vertical="center"/>
    </xf>
    <xf numFmtId="0" fontId="12" fillId="4" borderId="9" applyNumberFormat="0" applyAlignment="0" applyProtection="0">
      <alignment vertical="center"/>
    </xf>
    <xf numFmtId="0" fontId="20" fillId="0" borderId="13" applyNumberFormat="0" applyFill="0" applyAlignment="0" applyProtection="0">
      <alignment vertical="center"/>
    </xf>
    <xf numFmtId="0" fontId="20"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16" borderId="16" applyNumberFormat="0" applyAlignment="0" applyProtection="0">
      <alignment vertical="center"/>
    </xf>
    <xf numFmtId="0" fontId="33" fillId="47" borderId="0" applyNumberFormat="0" applyBorder="0" applyAlignment="0" applyProtection="0">
      <alignment vertical="center"/>
    </xf>
    <xf numFmtId="0" fontId="16" fillId="19" borderId="0" applyNumberFormat="0" applyBorder="0" applyAlignment="0" applyProtection="0">
      <alignment vertical="center"/>
    </xf>
    <xf numFmtId="0" fontId="33" fillId="48" borderId="0" applyNumberFormat="0" applyBorder="0" applyAlignment="0" applyProtection="0">
      <alignment vertical="center"/>
    </xf>
    <xf numFmtId="0" fontId="36" fillId="0" borderId="0" applyNumberFormat="0" applyFill="0" applyBorder="0" applyAlignment="0" applyProtection="0">
      <alignment vertical="center"/>
    </xf>
    <xf numFmtId="0" fontId="31" fillId="49" borderId="0" applyNumberFormat="0" applyBorder="0" applyAlignment="0" applyProtection="0">
      <alignment vertical="center"/>
    </xf>
    <xf numFmtId="0" fontId="31" fillId="50" borderId="0" applyNumberFormat="0" applyBorder="0" applyAlignment="0" applyProtection="0">
      <alignment vertical="center"/>
    </xf>
    <xf numFmtId="0" fontId="14" fillId="0" borderId="11" applyNumberFormat="0" applyFill="0" applyAlignment="0" applyProtection="0">
      <alignment vertical="center"/>
    </xf>
    <xf numFmtId="0" fontId="2" fillId="0" borderId="0"/>
    <xf numFmtId="0" fontId="12" fillId="4" borderId="9" applyNumberFormat="0" applyAlignment="0" applyProtection="0">
      <alignment vertical="center"/>
    </xf>
    <xf numFmtId="0" fontId="16" fillId="30" borderId="0" applyNumberFormat="0" applyBorder="0" applyAlignment="0" applyProtection="0">
      <alignment vertical="center"/>
    </xf>
    <xf numFmtId="0" fontId="33" fillId="51" borderId="0" applyNumberFormat="0" applyBorder="0" applyAlignment="0" applyProtection="0">
      <alignment vertical="center"/>
    </xf>
    <xf numFmtId="0" fontId="31" fillId="52" borderId="0" applyNumberFormat="0" applyBorder="0" applyAlignment="0" applyProtection="0">
      <alignment vertical="center"/>
    </xf>
    <xf numFmtId="0" fontId="16" fillId="11" borderId="0" applyNumberFormat="0" applyBorder="0" applyAlignment="0" applyProtection="0">
      <alignment vertical="center"/>
    </xf>
    <xf numFmtId="0" fontId="2" fillId="0" borderId="0">
      <alignment vertical="center"/>
    </xf>
    <xf numFmtId="0" fontId="21" fillId="0" borderId="14" applyNumberFormat="0" applyFill="0" applyAlignment="0" applyProtection="0">
      <alignment vertical="center"/>
    </xf>
    <xf numFmtId="0" fontId="33" fillId="53" borderId="0" applyNumberFormat="0" applyBorder="0" applyAlignment="0" applyProtection="0">
      <alignment vertical="center"/>
    </xf>
    <xf numFmtId="0" fontId="33" fillId="54" borderId="0" applyNumberFormat="0" applyBorder="0" applyAlignment="0" applyProtection="0">
      <alignment vertical="center"/>
    </xf>
    <xf numFmtId="0" fontId="16" fillId="22" borderId="0" applyNumberFormat="0" applyBorder="0" applyAlignment="0" applyProtection="0">
      <alignment vertical="center"/>
    </xf>
    <xf numFmtId="0" fontId="13" fillId="10" borderId="0" applyNumberFormat="0" applyBorder="0" applyAlignment="0" applyProtection="0">
      <alignment vertical="center"/>
    </xf>
    <xf numFmtId="0" fontId="31" fillId="56" borderId="0" applyNumberFormat="0" applyBorder="0" applyAlignment="0" applyProtection="0">
      <alignment vertical="center"/>
    </xf>
    <xf numFmtId="0" fontId="16" fillId="11" borderId="0" applyNumberFormat="0" applyBorder="0" applyAlignment="0" applyProtection="0">
      <alignment vertical="center"/>
    </xf>
    <xf numFmtId="0" fontId="2" fillId="0" borderId="0"/>
    <xf numFmtId="0" fontId="16" fillId="19" borderId="0" applyNumberFormat="0" applyBorder="0" applyAlignment="0" applyProtection="0">
      <alignment vertical="center"/>
    </xf>
    <xf numFmtId="0" fontId="12" fillId="4" borderId="9" applyNumberFormat="0" applyAlignment="0" applyProtection="0">
      <alignment vertical="center"/>
    </xf>
    <xf numFmtId="0" fontId="16" fillId="29" borderId="0" applyNumberFormat="0" applyBorder="0" applyAlignment="0" applyProtection="0">
      <alignment vertical="center"/>
    </xf>
    <xf numFmtId="0" fontId="17" fillId="4" borderId="12" applyNumberFormat="0" applyAlignment="0" applyProtection="0">
      <alignment vertical="center"/>
    </xf>
    <xf numFmtId="0" fontId="34" fillId="31" borderId="0" applyNumberFormat="0" applyBorder="0" applyAlignment="0" applyProtection="0">
      <alignment vertical="center"/>
    </xf>
    <xf numFmtId="0" fontId="33" fillId="55" borderId="0" applyNumberFormat="0" applyBorder="0" applyAlignment="0" applyProtection="0">
      <alignment vertical="center"/>
    </xf>
    <xf numFmtId="0" fontId="14" fillId="0" borderId="11" applyNumberFormat="0" applyFill="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3" fillId="19" borderId="0" applyNumberFormat="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2" fillId="0" borderId="0">
      <alignment vertical="center"/>
    </xf>
    <xf numFmtId="0" fontId="13" fillId="12" borderId="0" applyNumberFormat="0" applyBorder="0" applyAlignment="0" applyProtection="0">
      <alignment vertical="center"/>
    </xf>
    <xf numFmtId="0" fontId="13" fillId="27" borderId="0" applyNumberFormat="0" applyBorder="0" applyAlignment="0" applyProtection="0">
      <alignment vertical="center"/>
    </xf>
    <xf numFmtId="0" fontId="10" fillId="0" borderId="0">
      <alignment vertical="center"/>
    </xf>
    <xf numFmtId="0" fontId="28" fillId="0" borderId="0"/>
    <xf numFmtId="0" fontId="0" fillId="0" borderId="0">
      <alignment vertical="center"/>
    </xf>
    <xf numFmtId="0" fontId="15" fillId="7" borderId="9" applyNumberFormat="0" applyAlignment="0" applyProtection="0">
      <alignment vertical="center"/>
    </xf>
    <xf numFmtId="0" fontId="16" fillId="15" borderId="0" applyNumberFormat="0" applyBorder="0" applyAlignment="0" applyProtection="0">
      <alignment vertical="center"/>
    </xf>
    <xf numFmtId="0" fontId="0" fillId="0" borderId="0">
      <alignment vertical="center"/>
    </xf>
    <xf numFmtId="0" fontId="0" fillId="0" borderId="0"/>
    <xf numFmtId="0" fontId="16" fillId="11" borderId="0" applyNumberFormat="0" applyBorder="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2" fillId="0" borderId="0"/>
    <xf numFmtId="0" fontId="15" fillId="7" borderId="9" applyNumberFormat="0" applyAlignment="0" applyProtection="0">
      <alignment vertical="center"/>
    </xf>
    <xf numFmtId="0" fontId="16" fillId="22" borderId="0" applyNumberFormat="0" applyBorder="0" applyAlignment="0" applyProtection="0">
      <alignment vertical="center"/>
    </xf>
    <xf numFmtId="0" fontId="16" fillId="17" borderId="0" applyNumberFormat="0" applyBorder="0" applyAlignment="0" applyProtection="0">
      <alignment vertical="center"/>
    </xf>
    <xf numFmtId="0" fontId="13" fillId="7" borderId="0" applyNumberFormat="0" applyBorder="0" applyAlignment="0" applyProtection="0">
      <alignment vertical="center"/>
    </xf>
    <xf numFmtId="0" fontId="2" fillId="6" borderId="10" applyNumberFormat="0" applyFont="0" applyAlignment="0" applyProtection="0">
      <alignment vertical="center"/>
    </xf>
    <xf numFmtId="0" fontId="2" fillId="6" borderId="10" applyNumberFormat="0" applyFont="0" applyAlignment="0" applyProtection="0">
      <alignment vertical="center"/>
    </xf>
    <xf numFmtId="0" fontId="26" fillId="16" borderId="16" applyNumberFormat="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6" fillId="19" borderId="0" applyNumberFormat="0" applyBorder="0" applyAlignment="0" applyProtection="0">
      <alignment vertical="center"/>
    </xf>
    <xf numFmtId="0" fontId="16" fillId="29" borderId="0" applyNumberFormat="0" applyBorder="0" applyAlignment="0" applyProtection="0">
      <alignment vertical="center"/>
    </xf>
    <xf numFmtId="0" fontId="13" fillId="12" borderId="0" applyNumberFormat="0" applyBorder="0" applyAlignment="0" applyProtection="0">
      <alignment vertical="center"/>
    </xf>
    <xf numFmtId="0" fontId="16" fillId="11" borderId="0" applyNumberFormat="0" applyBorder="0" applyAlignment="0" applyProtection="0">
      <alignment vertical="center"/>
    </xf>
    <xf numFmtId="0" fontId="16" fillId="22"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7" fillId="4" borderId="12" applyNumberFormat="0" applyAlignment="0" applyProtection="0">
      <alignment vertical="center"/>
    </xf>
    <xf numFmtId="0" fontId="16" fillId="19" borderId="0" applyNumberFormat="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13" fillId="15" borderId="0" applyNumberFormat="0" applyBorder="0" applyAlignment="0" applyProtection="0">
      <alignment vertical="center"/>
    </xf>
    <xf numFmtId="0" fontId="12" fillId="4" borderId="9" applyNumberFormat="0" applyAlignment="0" applyProtection="0">
      <alignment vertical="center"/>
    </xf>
    <xf numFmtId="0" fontId="34" fillId="31" borderId="0" applyNumberFormat="0" applyBorder="0" applyAlignment="0" applyProtection="0">
      <alignment vertical="center"/>
    </xf>
    <xf numFmtId="0" fontId="16" fillId="25" borderId="0" applyNumberFormat="0" applyBorder="0" applyAlignment="0" applyProtection="0">
      <alignment vertical="center"/>
    </xf>
    <xf numFmtId="0" fontId="13" fillId="27" borderId="0" applyNumberFormat="0" applyBorder="0" applyAlignment="0" applyProtection="0">
      <alignment vertical="center"/>
    </xf>
    <xf numFmtId="0" fontId="19" fillId="10" borderId="0" applyNumberFormat="0" applyBorder="0" applyAlignment="0" applyProtection="0">
      <alignment vertical="center"/>
    </xf>
    <xf numFmtId="0" fontId="13" fillId="10" borderId="0" applyNumberFormat="0" applyBorder="0" applyAlignment="0" applyProtection="0">
      <alignment vertical="center"/>
    </xf>
    <xf numFmtId="0" fontId="15" fillId="7" borderId="9" applyNumberFormat="0" applyAlignment="0" applyProtection="0">
      <alignment vertical="center"/>
    </xf>
    <xf numFmtId="0" fontId="27" fillId="0" borderId="17" applyNumberFormat="0" applyFill="0" applyAlignment="0" applyProtection="0">
      <alignment vertical="center"/>
    </xf>
    <xf numFmtId="0" fontId="12" fillId="4" borderId="9" applyNumberFormat="0" applyAlignment="0" applyProtection="0">
      <alignment vertical="center"/>
    </xf>
    <xf numFmtId="0" fontId="15" fillId="7" borderId="9" applyNumberFormat="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3" fillId="27" borderId="0" applyNumberFormat="0" applyBorder="0" applyAlignment="0" applyProtection="0">
      <alignment vertical="center"/>
    </xf>
    <xf numFmtId="0" fontId="16" fillId="15" borderId="0" applyNumberFormat="0" applyBorder="0" applyAlignment="0" applyProtection="0">
      <alignment vertical="center"/>
    </xf>
    <xf numFmtId="0" fontId="0" fillId="0" borderId="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4" fillId="0" borderId="0" applyNumberFormat="0" applyFill="0" applyBorder="0" applyAlignment="0" applyProtection="0">
      <alignment vertical="center"/>
    </xf>
    <xf numFmtId="0" fontId="16" fillId="19" borderId="0" applyNumberFormat="0" applyBorder="0" applyAlignment="0" applyProtection="0">
      <alignment vertical="center"/>
    </xf>
    <xf numFmtId="0" fontId="0" fillId="0" borderId="0">
      <alignment vertical="center"/>
    </xf>
    <xf numFmtId="0" fontId="13" fillId="5"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2" fillId="4" borderId="9" applyNumberFormat="0" applyAlignment="0" applyProtection="0">
      <alignment vertical="center"/>
    </xf>
    <xf numFmtId="0" fontId="16" fillId="29" borderId="0" applyNumberFormat="0" applyBorder="0" applyAlignment="0" applyProtection="0">
      <alignment vertical="center"/>
    </xf>
    <xf numFmtId="0" fontId="13" fillId="19" borderId="0" applyNumberFormat="0" applyBorder="0" applyAlignment="0" applyProtection="0">
      <alignment vertical="center"/>
    </xf>
    <xf numFmtId="0" fontId="16" fillId="30" borderId="0" applyNumberFormat="0" applyBorder="0" applyAlignment="0" applyProtection="0">
      <alignment vertical="center"/>
    </xf>
    <xf numFmtId="0" fontId="12" fillId="4" borderId="9" applyNumberFormat="0" applyAlignment="0" applyProtection="0">
      <alignment vertical="center"/>
    </xf>
    <xf numFmtId="0" fontId="2" fillId="0" borderId="0">
      <alignment vertical="center"/>
    </xf>
    <xf numFmtId="0" fontId="16" fillId="23" borderId="0" applyNumberFormat="0" applyBorder="0" applyAlignment="0" applyProtection="0">
      <alignment vertical="center"/>
    </xf>
    <xf numFmtId="0" fontId="15" fillId="7" borderId="9" applyNumberFormat="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0" fontId="16" fillId="17" borderId="0" applyNumberFormat="0" applyBorder="0" applyAlignment="0" applyProtection="0">
      <alignment vertical="center"/>
    </xf>
    <xf numFmtId="0" fontId="2" fillId="0" borderId="0">
      <alignment vertical="center"/>
    </xf>
    <xf numFmtId="0" fontId="13" fillId="0" borderId="0">
      <alignment vertical="center"/>
    </xf>
    <xf numFmtId="0" fontId="20" fillId="0" borderId="13" applyNumberFormat="0" applyFill="0" applyAlignment="0" applyProtection="0">
      <alignment vertical="center"/>
    </xf>
    <xf numFmtId="0" fontId="16" fillId="15" borderId="0" applyNumberFormat="0" applyBorder="0" applyAlignment="0" applyProtection="0">
      <alignment vertical="center"/>
    </xf>
    <xf numFmtId="0" fontId="16" fillId="19" borderId="0" applyNumberFormat="0" applyBorder="0" applyAlignment="0" applyProtection="0">
      <alignment vertical="center"/>
    </xf>
    <xf numFmtId="0" fontId="15" fillId="7" borderId="9" applyNumberFormat="0" applyAlignment="0" applyProtection="0">
      <alignment vertical="center"/>
    </xf>
    <xf numFmtId="0" fontId="27" fillId="0" borderId="17" applyNumberFormat="0" applyFill="0" applyAlignment="0" applyProtection="0">
      <alignment vertical="center"/>
    </xf>
    <xf numFmtId="0" fontId="13" fillId="12" borderId="0" applyNumberFormat="0" applyBorder="0" applyAlignment="0" applyProtection="0">
      <alignment vertical="center"/>
    </xf>
    <xf numFmtId="0" fontId="2" fillId="0" borderId="0"/>
    <xf numFmtId="0" fontId="0" fillId="0" borderId="0">
      <alignment vertical="center"/>
    </xf>
    <xf numFmtId="0" fontId="9" fillId="0" borderId="0">
      <alignment vertical="center"/>
    </xf>
    <xf numFmtId="0" fontId="13" fillId="12" borderId="0" applyNumberFormat="0" applyBorder="0" applyAlignment="0" applyProtection="0">
      <alignment vertical="center"/>
    </xf>
    <xf numFmtId="0" fontId="2" fillId="0" borderId="0"/>
    <xf numFmtId="0" fontId="15" fillId="7" borderId="9" applyNumberFormat="0" applyAlignment="0" applyProtection="0">
      <alignment vertical="center"/>
    </xf>
    <xf numFmtId="0" fontId="23" fillId="14" borderId="0" applyNumberFormat="0" applyBorder="0" applyAlignment="0" applyProtection="0">
      <alignment vertical="center"/>
    </xf>
    <xf numFmtId="0" fontId="13" fillId="7" borderId="0" applyNumberFormat="0" applyBorder="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3" fillId="0" borderId="0">
      <alignment vertical="center"/>
    </xf>
    <xf numFmtId="0" fontId="2" fillId="0" borderId="0">
      <alignment vertical="center"/>
    </xf>
    <xf numFmtId="0" fontId="10" fillId="0" borderId="0">
      <alignment vertical="center"/>
    </xf>
    <xf numFmtId="0" fontId="14" fillId="0" borderId="0" applyNumberFormat="0" applyFill="0" applyBorder="0" applyAlignment="0" applyProtection="0">
      <alignment vertical="center"/>
    </xf>
    <xf numFmtId="0" fontId="16" fillId="17" borderId="0" applyNumberFormat="0" applyBorder="0" applyAlignment="0" applyProtection="0">
      <alignment vertical="center"/>
    </xf>
    <xf numFmtId="0" fontId="0" fillId="0" borderId="0">
      <alignment vertical="center"/>
    </xf>
    <xf numFmtId="0" fontId="19" fillId="10" borderId="0" applyNumberFormat="0" applyBorder="0" applyAlignment="0" applyProtection="0">
      <alignment vertical="center"/>
    </xf>
    <xf numFmtId="0" fontId="27" fillId="0" borderId="17" applyNumberFormat="0" applyFill="0" applyAlignment="0" applyProtection="0">
      <alignment vertical="center"/>
    </xf>
    <xf numFmtId="0" fontId="16" fillId="8" borderId="0" applyNumberFormat="0" applyBorder="0" applyAlignment="0" applyProtection="0">
      <alignment vertical="center"/>
    </xf>
    <xf numFmtId="0" fontId="51" fillId="0" borderId="0" applyNumberFormat="0" applyFill="0" applyBorder="0" applyAlignment="0" applyProtection="0">
      <alignment vertical="top"/>
    </xf>
    <xf numFmtId="0" fontId="40" fillId="0" borderId="0"/>
    <xf numFmtId="0" fontId="16" fillId="29"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25" borderId="0" applyNumberFormat="0" applyBorder="0" applyAlignment="0" applyProtection="0">
      <alignment vertical="center"/>
    </xf>
    <xf numFmtId="0" fontId="15" fillId="7" borderId="9" applyNumberFormat="0" applyAlignment="0" applyProtection="0">
      <alignment vertical="center"/>
    </xf>
    <xf numFmtId="0" fontId="3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4" applyNumberFormat="0" applyFill="0" applyAlignment="0" applyProtection="0">
      <alignment vertical="center"/>
    </xf>
    <xf numFmtId="0" fontId="16" fillId="17" borderId="0" applyNumberFormat="0" applyBorder="0" applyAlignment="0" applyProtection="0">
      <alignment vertical="center"/>
    </xf>
    <xf numFmtId="0" fontId="20" fillId="0" borderId="13" applyNumberFormat="0" applyFill="0" applyAlignment="0" applyProtection="0">
      <alignment vertical="center"/>
    </xf>
    <xf numFmtId="0" fontId="12" fillId="4" borderId="9" applyNumberFormat="0" applyAlignment="0" applyProtection="0">
      <alignment vertical="center"/>
    </xf>
    <xf numFmtId="0" fontId="13" fillId="10" borderId="0" applyNumberFormat="0" applyBorder="0" applyAlignment="0" applyProtection="0">
      <alignment vertical="center"/>
    </xf>
    <xf numFmtId="0" fontId="2" fillId="0" borderId="0">
      <alignment vertical="center"/>
    </xf>
    <xf numFmtId="0" fontId="27" fillId="0" borderId="17" applyNumberFormat="0" applyFill="0" applyAlignment="0" applyProtection="0">
      <alignment vertical="center"/>
    </xf>
    <xf numFmtId="0" fontId="16" fillId="17" borderId="0" applyNumberFormat="0" applyBorder="0" applyAlignment="0" applyProtection="0">
      <alignment vertical="center"/>
    </xf>
    <xf numFmtId="0" fontId="16" fillId="23" borderId="0" applyNumberFormat="0" applyBorder="0" applyAlignment="0" applyProtection="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16" fillId="29" borderId="0" applyNumberFormat="0" applyBorder="0" applyAlignment="0" applyProtection="0">
      <alignment vertical="center"/>
    </xf>
    <xf numFmtId="0" fontId="13" fillId="0" borderId="0">
      <alignment vertical="center"/>
    </xf>
    <xf numFmtId="0" fontId="13" fillId="19" borderId="0" applyNumberFormat="0" applyBorder="0" applyAlignment="0" applyProtection="0">
      <alignment vertical="center"/>
    </xf>
    <xf numFmtId="0" fontId="2" fillId="0" borderId="0"/>
    <xf numFmtId="0" fontId="12" fillId="4" borderId="9" applyNumberFormat="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0" fontId="16" fillId="23" borderId="0" applyNumberFormat="0" applyBorder="0" applyAlignment="0" applyProtection="0">
      <alignment vertical="center"/>
    </xf>
    <xf numFmtId="0" fontId="0" fillId="0" borderId="0">
      <alignment vertical="center"/>
    </xf>
    <xf numFmtId="0" fontId="2" fillId="0" borderId="0">
      <alignment vertical="center"/>
    </xf>
    <xf numFmtId="0" fontId="16" fillId="23" borderId="0" applyNumberFormat="0" applyBorder="0" applyAlignment="0" applyProtection="0">
      <alignment vertical="center"/>
    </xf>
    <xf numFmtId="0" fontId="23" fillId="14"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9" fillId="10" borderId="0" applyNumberFormat="0" applyBorder="0" applyAlignment="0" applyProtection="0">
      <alignment vertical="center"/>
    </xf>
    <xf numFmtId="0" fontId="13" fillId="12" borderId="0" applyNumberFormat="0" applyBorder="0" applyAlignment="0" applyProtection="0">
      <alignment vertical="center"/>
    </xf>
    <xf numFmtId="0" fontId="16" fillId="15" borderId="0" applyNumberFormat="0" applyBorder="0" applyAlignment="0" applyProtection="0">
      <alignment vertical="center"/>
    </xf>
    <xf numFmtId="0" fontId="2" fillId="6" borderId="10" applyNumberFormat="0" applyFont="0" applyAlignment="0" applyProtection="0">
      <alignment vertical="center"/>
    </xf>
    <xf numFmtId="0" fontId="13" fillId="12" borderId="0" applyNumberFormat="0" applyBorder="0" applyAlignment="0" applyProtection="0">
      <alignment vertical="center"/>
    </xf>
    <xf numFmtId="0" fontId="13" fillId="0" borderId="0">
      <alignment vertical="center"/>
    </xf>
    <xf numFmtId="0" fontId="13" fillId="27" borderId="0" applyNumberFormat="0" applyBorder="0" applyAlignment="0" applyProtection="0">
      <alignment vertical="center"/>
    </xf>
    <xf numFmtId="0" fontId="16" fillId="29"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6" fillId="23" borderId="0" applyNumberFormat="0" applyBorder="0" applyAlignment="0" applyProtection="0">
      <alignment vertical="center"/>
    </xf>
    <xf numFmtId="0" fontId="16" fillId="19" borderId="0" applyNumberFormat="0" applyBorder="0" applyAlignment="0" applyProtection="0">
      <alignment vertical="center"/>
    </xf>
    <xf numFmtId="0" fontId="16" fillId="15" borderId="0" applyNumberFormat="0" applyBorder="0" applyAlignment="0" applyProtection="0">
      <alignment vertical="center"/>
    </xf>
    <xf numFmtId="0" fontId="2" fillId="0" borderId="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9" fillId="10" borderId="0" applyNumberFormat="0" applyBorder="0" applyAlignment="0" applyProtection="0">
      <alignment vertical="center"/>
    </xf>
    <xf numFmtId="0" fontId="2" fillId="6" borderId="10" applyNumberFormat="0" applyFont="0" applyAlignment="0" applyProtection="0">
      <alignment vertical="center"/>
    </xf>
    <xf numFmtId="0" fontId="26" fillId="16" borderId="16" applyNumberFormat="0" applyAlignment="0" applyProtection="0">
      <alignment vertical="center"/>
    </xf>
    <xf numFmtId="0" fontId="19" fillId="10" borderId="0" applyNumberFormat="0" applyBorder="0" applyAlignment="0" applyProtection="0">
      <alignment vertical="center"/>
    </xf>
    <xf numFmtId="0" fontId="14" fillId="0" borderId="11" applyNumberFormat="0" applyFill="0" applyAlignment="0" applyProtection="0">
      <alignment vertical="center"/>
    </xf>
    <xf numFmtId="0" fontId="19" fillId="10" borderId="0" applyNumberFormat="0" applyBorder="0" applyAlignment="0" applyProtection="0">
      <alignment vertical="center"/>
    </xf>
    <xf numFmtId="0" fontId="14" fillId="0" borderId="11" applyNumberFormat="0" applyFill="0" applyAlignment="0" applyProtection="0">
      <alignment vertical="center"/>
    </xf>
    <xf numFmtId="0" fontId="16" fillId="25" borderId="0" applyNumberFormat="0" applyBorder="0" applyAlignment="0" applyProtection="0">
      <alignment vertical="center"/>
    </xf>
    <xf numFmtId="0" fontId="20" fillId="0" borderId="13" applyNumberFormat="0" applyFill="0" applyAlignment="0" applyProtection="0">
      <alignment vertical="center"/>
    </xf>
    <xf numFmtId="0" fontId="16" fillId="11"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2" fillId="0" borderId="0"/>
    <xf numFmtId="0" fontId="16" fillId="30" borderId="0" applyNumberFormat="0" applyBorder="0" applyAlignment="0" applyProtection="0">
      <alignment vertical="center"/>
    </xf>
    <xf numFmtId="0" fontId="13" fillId="7" borderId="0" applyNumberFormat="0" applyBorder="0" applyAlignment="0" applyProtection="0">
      <alignment vertical="center"/>
    </xf>
    <xf numFmtId="0" fontId="17" fillId="4" borderId="12" applyNumberFormat="0" applyAlignment="0" applyProtection="0">
      <alignment vertical="center"/>
    </xf>
    <xf numFmtId="0" fontId="16" fillId="29"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11" applyNumberFormat="0" applyFill="0" applyAlignment="0" applyProtection="0">
      <alignment vertical="center"/>
    </xf>
    <xf numFmtId="0" fontId="20" fillId="0" borderId="13" applyNumberFormat="0" applyFill="0" applyAlignment="0" applyProtection="0">
      <alignment vertical="center"/>
    </xf>
    <xf numFmtId="0" fontId="14" fillId="0" borderId="0" applyNumberFormat="0" applyFill="0" applyBorder="0" applyAlignment="0" applyProtection="0">
      <alignment vertical="center"/>
    </xf>
    <xf numFmtId="0" fontId="16" fillId="29" borderId="0" applyNumberFormat="0" applyBorder="0" applyAlignment="0" applyProtection="0">
      <alignment vertical="center"/>
    </xf>
    <xf numFmtId="0" fontId="2" fillId="0" borderId="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3" fillId="12" borderId="0" applyNumberFormat="0" applyBorder="0" applyAlignment="0" applyProtection="0">
      <alignment vertical="center"/>
    </xf>
    <xf numFmtId="0" fontId="12" fillId="4" borderId="9" applyNumberFormat="0" applyAlignment="0" applyProtection="0">
      <alignment vertical="center"/>
    </xf>
    <xf numFmtId="0" fontId="16" fillId="15" borderId="0" applyNumberFormat="0" applyBorder="0" applyAlignment="0" applyProtection="0">
      <alignment vertical="center"/>
    </xf>
    <xf numFmtId="0" fontId="2" fillId="0" borderId="0"/>
    <xf numFmtId="0" fontId="14" fillId="0" borderId="11" applyNumberFormat="0" applyFill="0" applyAlignment="0" applyProtection="0">
      <alignment vertical="center"/>
    </xf>
    <xf numFmtId="0" fontId="2" fillId="0" borderId="0"/>
    <xf numFmtId="0" fontId="9" fillId="0" borderId="0">
      <alignment vertical="center"/>
    </xf>
    <xf numFmtId="0" fontId="0" fillId="0" borderId="0">
      <alignment vertical="center"/>
    </xf>
    <xf numFmtId="0" fontId="13" fillId="27" borderId="0" applyNumberFormat="0" applyBorder="0" applyAlignment="0" applyProtection="0">
      <alignment vertical="center"/>
    </xf>
    <xf numFmtId="0" fontId="16" fillId="25" borderId="0" applyNumberFormat="0" applyBorder="0" applyAlignment="0" applyProtection="0">
      <alignment vertical="center"/>
    </xf>
    <xf numFmtId="0" fontId="16" fillId="8" borderId="0" applyNumberFormat="0" applyBorder="0" applyAlignment="0" applyProtection="0">
      <alignment vertical="center"/>
    </xf>
    <xf numFmtId="0" fontId="17" fillId="4" borderId="12" applyNumberFormat="0" applyAlignment="0" applyProtection="0">
      <alignment vertical="center"/>
    </xf>
    <xf numFmtId="0" fontId="17" fillId="4" borderId="12" applyNumberFormat="0" applyAlignment="0" applyProtection="0">
      <alignment vertical="center"/>
    </xf>
    <xf numFmtId="0" fontId="26" fillId="16" borderId="16" applyNumberFormat="0" applyAlignment="0" applyProtection="0">
      <alignment vertical="center"/>
    </xf>
    <xf numFmtId="0" fontId="13" fillId="27" borderId="0" applyNumberFormat="0" applyBorder="0" applyAlignment="0" applyProtection="0">
      <alignment vertical="center"/>
    </xf>
    <xf numFmtId="0" fontId="16" fillId="11" borderId="0" applyNumberFormat="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20" fillId="0" borderId="13" applyNumberFormat="0" applyFill="0" applyAlignment="0" applyProtection="0">
      <alignment vertical="center"/>
    </xf>
    <xf numFmtId="0" fontId="16" fillId="22" borderId="0" applyNumberFormat="0" applyBorder="0" applyAlignment="0" applyProtection="0">
      <alignment vertical="center"/>
    </xf>
    <xf numFmtId="0" fontId="16" fillId="30" borderId="0" applyNumberFormat="0" applyBorder="0" applyAlignment="0" applyProtection="0">
      <alignment vertical="center"/>
    </xf>
    <xf numFmtId="0" fontId="13" fillId="7" borderId="0" applyNumberFormat="0" applyBorder="0" applyAlignment="0" applyProtection="0">
      <alignment vertical="center"/>
    </xf>
    <xf numFmtId="0" fontId="20" fillId="0" borderId="13" applyNumberFormat="0" applyFill="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2" fillId="0" borderId="0">
      <alignment vertical="center"/>
    </xf>
    <xf numFmtId="0" fontId="17" fillId="4" borderId="12" applyNumberFormat="0" applyAlignment="0" applyProtection="0">
      <alignment vertical="center"/>
    </xf>
    <xf numFmtId="0" fontId="16" fillId="15" borderId="0" applyNumberFormat="0" applyBorder="0" applyAlignment="0" applyProtection="0">
      <alignment vertical="center"/>
    </xf>
    <xf numFmtId="0" fontId="2" fillId="0" borderId="0">
      <alignment vertical="center"/>
    </xf>
    <xf numFmtId="0" fontId="0" fillId="0" borderId="0">
      <alignment vertical="center"/>
    </xf>
    <xf numFmtId="0" fontId="16" fillId="19" borderId="0" applyNumberFormat="0" applyBorder="0" applyAlignment="0" applyProtection="0">
      <alignment vertical="center"/>
    </xf>
    <xf numFmtId="0" fontId="17" fillId="4" borderId="12" applyNumberFormat="0" applyAlignment="0" applyProtection="0">
      <alignment vertical="center"/>
    </xf>
    <xf numFmtId="0" fontId="34" fillId="31" borderId="0" applyNumberFormat="0" applyBorder="0" applyAlignment="0" applyProtection="0">
      <alignment vertical="center"/>
    </xf>
    <xf numFmtId="0" fontId="19" fillId="10" borderId="0" applyNumberFormat="0" applyBorder="0" applyAlignment="0" applyProtection="0">
      <alignment vertical="center"/>
    </xf>
    <xf numFmtId="0" fontId="13" fillId="10" borderId="0" applyNumberFormat="0" applyBorder="0" applyAlignment="0" applyProtection="0">
      <alignment vertical="center"/>
    </xf>
    <xf numFmtId="0" fontId="13" fillId="27" borderId="0" applyNumberFormat="0" applyBorder="0" applyAlignment="0" applyProtection="0">
      <alignment vertical="center"/>
    </xf>
    <xf numFmtId="0" fontId="16" fillId="29" borderId="0" applyNumberFormat="0" applyBorder="0" applyAlignment="0" applyProtection="0">
      <alignment vertical="center"/>
    </xf>
    <xf numFmtId="0" fontId="12" fillId="4" borderId="9" applyNumberFormat="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2" fillId="0" borderId="0">
      <alignment vertical="center"/>
    </xf>
    <xf numFmtId="0" fontId="0" fillId="0" borderId="0">
      <alignment vertical="center"/>
    </xf>
    <xf numFmtId="0" fontId="13" fillId="12"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6" fillId="8" borderId="0" applyNumberFormat="0" applyBorder="0" applyAlignment="0" applyProtection="0">
      <alignment vertical="center"/>
    </xf>
    <xf numFmtId="0" fontId="14" fillId="0" borderId="0" applyNumberFormat="0" applyFill="0" applyBorder="0" applyAlignment="0" applyProtection="0">
      <alignment vertical="center"/>
    </xf>
    <xf numFmtId="0" fontId="16" fillId="29" borderId="0" applyNumberFormat="0" applyBorder="0" applyAlignment="0" applyProtection="0">
      <alignment vertical="center"/>
    </xf>
    <xf numFmtId="0" fontId="2" fillId="0" borderId="0"/>
    <xf numFmtId="0" fontId="20" fillId="0" borderId="13" applyNumberFormat="0" applyFill="0" applyAlignment="0" applyProtection="0">
      <alignment vertical="center"/>
    </xf>
    <xf numFmtId="0" fontId="26" fillId="16" borderId="16" applyNumberFormat="0" applyAlignment="0" applyProtection="0">
      <alignment vertical="center"/>
    </xf>
    <xf numFmtId="0" fontId="12" fillId="4" borderId="9" applyNumberFormat="0" applyAlignment="0" applyProtection="0">
      <alignment vertical="center"/>
    </xf>
    <xf numFmtId="0" fontId="13" fillId="5" borderId="0" applyNumberFormat="0" applyBorder="0" applyAlignment="0" applyProtection="0">
      <alignment vertical="center"/>
    </xf>
    <xf numFmtId="0" fontId="16" fillId="29" borderId="0" applyNumberFormat="0" applyBorder="0" applyAlignment="0" applyProtection="0">
      <alignment vertical="center"/>
    </xf>
    <xf numFmtId="0" fontId="24" fillId="0" borderId="15" applyNumberFormat="0" applyFill="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0" fillId="0" borderId="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6" fillId="8"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2" fillId="4" borderId="9" applyNumberFormat="0" applyAlignment="0" applyProtection="0">
      <alignment vertical="center"/>
    </xf>
    <xf numFmtId="0" fontId="13" fillId="19" borderId="0" applyNumberFormat="0" applyBorder="0" applyAlignment="0" applyProtection="0">
      <alignment vertical="center"/>
    </xf>
    <xf numFmtId="0" fontId="16" fillId="29" borderId="0" applyNumberFormat="0" applyBorder="0" applyAlignment="0" applyProtection="0">
      <alignment vertical="center"/>
    </xf>
    <xf numFmtId="0" fontId="12" fillId="4" borderId="9" applyNumberFormat="0" applyAlignment="0" applyProtection="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16" fillId="29" borderId="0" applyNumberFormat="0" applyBorder="0" applyAlignment="0" applyProtection="0">
      <alignment vertical="center"/>
    </xf>
    <xf numFmtId="0" fontId="16" fillId="17" borderId="0" applyNumberFormat="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16" fillId="11" borderId="0" applyNumberFormat="0" applyBorder="0" applyAlignment="0" applyProtection="0">
      <alignment vertical="center"/>
    </xf>
    <xf numFmtId="0" fontId="2" fillId="0" borderId="0">
      <alignment vertical="center"/>
    </xf>
    <xf numFmtId="0" fontId="34" fillId="31" borderId="0" applyNumberFormat="0" applyBorder="0" applyAlignment="0" applyProtection="0">
      <alignment vertical="center"/>
    </xf>
    <xf numFmtId="0" fontId="13" fillId="10" borderId="0" applyNumberFormat="0" applyBorder="0" applyAlignment="0" applyProtection="0">
      <alignment vertical="center"/>
    </xf>
    <xf numFmtId="0" fontId="13" fillId="27" borderId="0" applyNumberFormat="0" applyBorder="0" applyAlignment="0" applyProtection="0">
      <alignment vertical="center"/>
    </xf>
    <xf numFmtId="0" fontId="19" fillId="10" borderId="0" applyNumberFormat="0" applyBorder="0" applyAlignment="0" applyProtection="0">
      <alignment vertical="center"/>
    </xf>
    <xf numFmtId="0" fontId="27" fillId="0" borderId="17" applyNumberFormat="0" applyFill="0" applyAlignment="0" applyProtection="0">
      <alignment vertical="center"/>
    </xf>
    <xf numFmtId="0" fontId="2" fillId="6" borderId="10" applyNumberFormat="0" applyFont="0" applyAlignment="0" applyProtection="0">
      <alignment vertical="center"/>
    </xf>
    <xf numFmtId="0" fontId="2" fillId="0" borderId="0"/>
    <xf numFmtId="0" fontId="13" fillId="19" borderId="0" applyNumberFormat="0" applyBorder="0" applyAlignment="0" applyProtection="0">
      <alignment vertical="center"/>
    </xf>
    <xf numFmtId="0" fontId="13" fillId="5" borderId="0" applyNumberFormat="0" applyBorder="0" applyAlignment="0" applyProtection="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12" fillId="4" borderId="9" applyNumberFormat="0" applyAlignment="0" applyProtection="0">
      <alignment vertical="center"/>
    </xf>
    <xf numFmtId="0" fontId="12" fillId="4" borderId="9" applyNumberFormat="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6" fillId="8" borderId="0" applyNumberFormat="0" applyBorder="0" applyAlignment="0" applyProtection="0">
      <alignment vertical="center"/>
    </xf>
    <xf numFmtId="0" fontId="9" fillId="0" borderId="0">
      <alignment vertical="center"/>
    </xf>
    <xf numFmtId="0" fontId="2" fillId="0" borderId="0"/>
    <xf numFmtId="0" fontId="2" fillId="6" borderId="10" applyNumberFormat="0" applyFont="0" applyAlignment="0" applyProtection="0">
      <alignment vertical="center"/>
    </xf>
    <xf numFmtId="0" fontId="2" fillId="6" borderId="10" applyNumberFormat="0" applyFont="0" applyAlignment="0" applyProtection="0">
      <alignment vertical="center"/>
    </xf>
    <xf numFmtId="0" fontId="13" fillId="9" borderId="0" applyNumberFormat="0" applyBorder="0" applyAlignment="0" applyProtection="0">
      <alignment vertical="center"/>
    </xf>
    <xf numFmtId="0" fontId="13" fillId="5"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lignment vertical="center"/>
    </xf>
    <xf numFmtId="0" fontId="2" fillId="0" borderId="0"/>
    <xf numFmtId="0" fontId="0" fillId="0" borderId="0">
      <alignment vertical="center"/>
    </xf>
    <xf numFmtId="0" fontId="2" fillId="6" borderId="10" applyNumberFormat="0" applyFont="0" applyAlignment="0" applyProtection="0">
      <alignment vertical="center"/>
    </xf>
    <xf numFmtId="0" fontId="16" fillId="15" borderId="0" applyNumberFormat="0" applyBorder="0" applyAlignment="0" applyProtection="0">
      <alignment vertical="center"/>
    </xf>
    <xf numFmtId="0" fontId="14" fillId="0" borderId="11" applyNumberFormat="0" applyFill="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2" fillId="4" borderId="9" applyNumberFormat="0" applyAlignment="0" applyProtection="0">
      <alignment vertical="center"/>
    </xf>
    <xf numFmtId="0" fontId="13" fillId="19" borderId="0" applyNumberFormat="0" applyBorder="0" applyAlignment="0" applyProtection="0">
      <alignment vertical="center"/>
    </xf>
    <xf numFmtId="0" fontId="13" fillId="5" borderId="0" applyNumberFormat="0" applyBorder="0" applyAlignment="0" applyProtection="0">
      <alignment vertical="center"/>
    </xf>
    <xf numFmtId="0" fontId="36" fillId="0" borderId="0" applyNumberFormat="0" applyFill="0" applyBorder="0" applyAlignment="0" applyProtection="0">
      <alignment vertical="center"/>
    </xf>
    <xf numFmtId="0" fontId="27" fillId="0" borderId="17" applyNumberFormat="0" applyFill="0" applyAlignment="0" applyProtection="0">
      <alignment vertical="center"/>
    </xf>
    <xf numFmtId="0" fontId="13" fillId="15" borderId="0" applyNumberFormat="0" applyBorder="0" applyAlignment="0" applyProtection="0">
      <alignment vertical="center"/>
    </xf>
    <xf numFmtId="0" fontId="2" fillId="0" borderId="0">
      <alignment vertical="center"/>
    </xf>
    <xf numFmtId="0" fontId="16" fillId="29" borderId="0" applyNumberFormat="0" applyBorder="0" applyAlignment="0" applyProtection="0">
      <alignment vertical="center"/>
    </xf>
    <xf numFmtId="0" fontId="0" fillId="0" borderId="0">
      <alignment vertical="center"/>
    </xf>
    <xf numFmtId="0" fontId="16" fillId="23" borderId="0" applyNumberFormat="0" applyBorder="0" applyAlignment="0" applyProtection="0">
      <alignment vertical="center"/>
    </xf>
    <xf numFmtId="0" fontId="16" fillId="22" borderId="0" applyNumberFormat="0" applyBorder="0" applyAlignment="0" applyProtection="0">
      <alignment vertical="center"/>
    </xf>
    <xf numFmtId="0" fontId="16" fillId="11"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13" applyNumberFormat="0" applyFill="0" applyAlignment="0" applyProtection="0">
      <alignment vertical="center"/>
    </xf>
    <xf numFmtId="0" fontId="2" fillId="6" borderId="10" applyNumberFormat="0" applyFont="0" applyAlignment="0" applyProtection="0">
      <alignment vertical="center"/>
    </xf>
    <xf numFmtId="0" fontId="16" fillId="25" borderId="0" applyNumberFormat="0" applyBorder="0" applyAlignment="0" applyProtection="0">
      <alignment vertical="center"/>
    </xf>
    <xf numFmtId="0" fontId="20" fillId="0" borderId="13" applyNumberFormat="0" applyFill="0" applyAlignment="0" applyProtection="0">
      <alignment vertical="center"/>
    </xf>
    <xf numFmtId="0" fontId="13" fillId="10" borderId="0" applyNumberFormat="0" applyBorder="0" applyAlignment="0" applyProtection="0">
      <alignment vertical="center"/>
    </xf>
    <xf numFmtId="0" fontId="17" fillId="4" borderId="12" applyNumberFormat="0" applyAlignment="0" applyProtection="0">
      <alignment vertical="center"/>
    </xf>
    <xf numFmtId="0" fontId="24" fillId="0" borderId="15" applyNumberFormat="0" applyFill="0" applyAlignment="0" applyProtection="0">
      <alignment vertical="center"/>
    </xf>
    <xf numFmtId="0" fontId="13" fillId="5" borderId="0" applyNumberFormat="0" applyBorder="0" applyAlignment="0" applyProtection="0">
      <alignment vertical="center"/>
    </xf>
    <xf numFmtId="0" fontId="16" fillId="22" borderId="0" applyNumberFormat="0" applyBorder="0" applyAlignment="0" applyProtection="0">
      <alignment vertical="center"/>
    </xf>
    <xf numFmtId="0" fontId="25" fillId="0" borderId="0" applyNumberFormat="0" applyFill="0" applyBorder="0" applyAlignment="0" applyProtection="0">
      <alignment vertical="center"/>
    </xf>
    <xf numFmtId="0" fontId="26" fillId="16" borderId="16" applyNumberFormat="0" applyAlignment="0" applyProtection="0">
      <alignment vertical="center"/>
    </xf>
    <xf numFmtId="0" fontId="16" fillId="17" borderId="0" applyNumberFormat="0" applyBorder="0" applyAlignment="0" applyProtection="0">
      <alignment vertical="center"/>
    </xf>
    <xf numFmtId="0" fontId="13" fillId="7" borderId="0" applyNumberFormat="0" applyBorder="0" applyAlignment="0" applyProtection="0">
      <alignment vertical="center"/>
    </xf>
    <xf numFmtId="0" fontId="16" fillId="22" borderId="0" applyNumberFormat="0" applyBorder="0" applyAlignment="0" applyProtection="0">
      <alignment vertical="center"/>
    </xf>
    <xf numFmtId="0" fontId="13" fillId="5" borderId="0" applyNumberFormat="0" applyBorder="0" applyAlignment="0" applyProtection="0">
      <alignment vertical="center"/>
    </xf>
    <xf numFmtId="0" fontId="16" fillId="17" borderId="0" applyNumberFormat="0" applyBorder="0" applyAlignment="0" applyProtection="0">
      <alignment vertical="center"/>
    </xf>
    <xf numFmtId="0" fontId="16" fillId="15" borderId="0" applyNumberFormat="0" applyBorder="0" applyAlignment="0" applyProtection="0">
      <alignment vertical="center"/>
    </xf>
    <xf numFmtId="0" fontId="20" fillId="0" borderId="13" applyNumberFormat="0" applyFill="0" applyAlignment="0" applyProtection="0">
      <alignment vertical="center"/>
    </xf>
    <xf numFmtId="0" fontId="16" fillId="19" borderId="0" applyNumberFormat="0" applyBorder="0" applyAlignment="0" applyProtection="0">
      <alignment vertical="center"/>
    </xf>
    <xf numFmtId="0" fontId="17" fillId="4" borderId="12" applyNumberFormat="0" applyAlignment="0" applyProtection="0">
      <alignment vertical="center"/>
    </xf>
    <xf numFmtId="0" fontId="13" fillId="0" borderId="0">
      <alignment vertical="center"/>
    </xf>
    <xf numFmtId="0" fontId="2" fillId="0" borderId="0"/>
    <xf numFmtId="0" fontId="1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20" fillId="0" borderId="13" applyNumberFormat="0" applyFill="0" applyAlignment="0" applyProtection="0">
      <alignment vertical="center"/>
    </xf>
    <xf numFmtId="0" fontId="13" fillId="10" borderId="0" applyNumberFormat="0" applyBorder="0" applyAlignment="0" applyProtection="0">
      <alignment vertical="center"/>
    </xf>
    <xf numFmtId="0" fontId="16" fillId="11" borderId="0" applyNumberFormat="0" applyBorder="0" applyAlignment="0" applyProtection="0">
      <alignment vertical="center"/>
    </xf>
    <xf numFmtId="0" fontId="18" fillId="0" borderId="0" applyNumberFormat="0" applyFill="0" applyBorder="0" applyAlignment="0" applyProtection="0">
      <alignment vertical="center"/>
    </xf>
    <xf numFmtId="0" fontId="16" fillId="29" borderId="0" applyNumberFormat="0" applyBorder="0" applyAlignment="0" applyProtection="0">
      <alignment vertical="center"/>
    </xf>
    <xf numFmtId="0" fontId="26" fillId="16" borderId="16" applyNumberFormat="0" applyAlignment="0" applyProtection="0">
      <alignment vertical="center"/>
    </xf>
    <xf numFmtId="0" fontId="16" fillId="29" borderId="0" applyNumberFormat="0" applyBorder="0" applyAlignment="0" applyProtection="0">
      <alignment vertical="center"/>
    </xf>
    <xf numFmtId="0" fontId="2" fillId="0" borderId="0">
      <alignment vertical="center"/>
    </xf>
    <xf numFmtId="0" fontId="27" fillId="0" borderId="17" applyNumberFormat="0" applyFill="0" applyAlignment="0" applyProtection="0">
      <alignment vertical="center"/>
    </xf>
    <xf numFmtId="0" fontId="15" fillId="7" borderId="9" applyNumberFormat="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13" fillId="5" borderId="0" applyNumberFormat="0" applyBorder="0" applyAlignment="0" applyProtection="0">
      <alignment vertical="center"/>
    </xf>
    <xf numFmtId="0" fontId="14" fillId="0" borderId="11" applyNumberFormat="0" applyFill="0" applyAlignment="0" applyProtection="0">
      <alignment vertical="center"/>
    </xf>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3" fillId="15" borderId="0" applyNumberFormat="0" applyBorder="0" applyAlignment="0" applyProtection="0">
      <alignment vertical="center"/>
    </xf>
    <xf numFmtId="0" fontId="16" fillId="30" borderId="0" applyNumberFormat="0" applyBorder="0" applyAlignment="0" applyProtection="0">
      <alignment vertical="center"/>
    </xf>
    <xf numFmtId="0" fontId="2" fillId="0" borderId="0">
      <alignment vertical="center"/>
    </xf>
    <xf numFmtId="0" fontId="15" fillId="7" borderId="9" applyNumberFormat="0" applyAlignment="0" applyProtection="0">
      <alignment vertical="center"/>
    </xf>
    <xf numFmtId="0" fontId="13" fillId="9" borderId="0" applyNumberFormat="0" applyBorder="0" applyAlignment="0" applyProtection="0">
      <alignment vertical="center"/>
    </xf>
    <xf numFmtId="0" fontId="12" fillId="4" borderId="9" applyNumberFormat="0" applyAlignment="0" applyProtection="0">
      <alignment vertical="center"/>
    </xf>
    <xf numFmtId="0" fontId="2" fillId="0" borderId="0">
      <alignment vertical="center"/>
    </xf>
    <xf numFmtId="0" fontId="0" fillId="0" borderId="0">
      <alignment vertical="center"/>
    </xf>
    <xf numFmtId="0" fontId="13" fillId="27" borderId="0" applyNumberFormat="0" applyBorder="0" applyAlignment="0" applyProtection="0">
      <alignment vertical="center"/>
    </xf>
    <xf numFmtId="0" fontId="12" fillId="4" borderId="9" applyNumberFormat="0" applyAlignment="0" applyProtection="0">
      <alignment vertical="center"/>
    </xf>
    <xf numFmtId="0" fontId="12" fillId="4" borderId="9" applyNumberFormat="0" applyAlignment="0" applyProtection="0">
      <alignment vertical="center"/>
    </xf>
    <xf numFmtId="0" fontId="0" fillId="0" borderId="0">
      <alignment vertical="center"/>
    </xf>
    <xf numFmtId="0" fontId="15" fillId="7" borderId="9" applyNumberFormat="0" applyAlignment="0" applyProtection="0">
      <alignment vertical="center"/>
    </xf>
    <xf numFmtId="0" fontId="16" fillId="11" borderId="0" applyNumberFormat="0" applyBorder="0" applyAlignment="0" applyProtection="0">
      <alignment vertical="center"/>
    </xf>
    <xf numFmtId="0" fontId="36"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5" borderId="0" applyNumberFormat="0" applyBorder="0" applyAlignment="0" applyProtection="0">
      <alignment vertical="center"/>
    </xf>
    <xf numFmtId="0" fontId="2" fillId="0" borderId="0"/>
    <xf numFmtId="0" fontId="0" fillId="0" borderId="0">
      <alignment vertical="center"/>
    </xf>
    <xf numFmtId="0" fontId="12" fillId="4" borderId="9" applyNumberFormat="0" applyAlignment="0" applyProtection="0">
      <alignment vertical="center"/>
    </xf>
    <xf numFmtId="0" fontId="13" fillId="9" borderId="0" applyNumberFormat="0" applyBorder="0" applyAlignment="0" applyProtection="0">
      <alignment vertical="center"/>
    </xf>
    <xf numFmtId="0" fontId="2" fillId="0" borderId="0"/>
    <xf numFmtId="0" fontId="36" fillId="0" borderId="0" applyNumberFormat="0" applyFill="0" applyBorder="0" applyAlignment="0" applyProtection="0">
      <alignment vertical="center"/>
    </xf>
    <xf numFmtId="0" fontId="24" fillId="0" borderId="15" applyNumberFormat="0" applyFill="0" applyAlignment="0" applyProtection="0">
      <alignment vertical="center"/>
    </xf>
    <xf numFmtId="0" fontId="16" fillId="11" borderId="0" applyNumberFormat="0" applyBorder="0" applyAlignment="0" applyProtection="0">
      <alignment vertical="center"/>
    </xf>
    <xf numFmtId="0" fontId="13" fillId="10" borderId="0" applyNumberFormat="0" applyBorder="0" applyAlignment="0" applyProtection="0">
      <alignment vertical="center"/>
    </xf>
    <xf numFmtId="0" fontId="17" fillId="4" borderId="12" applyNumberFormat="0" applyAlignment="0" applyProtection="0">
      <alignment vertical="center"/>
    </xf>
    <xf numFmtId="0" fontId="16" fillId="19" borderId="0" applyNumberFormat="0" applyBorder="0" applyAlignment="0" applyProtection="0">
      <alignment vertical="center"/>
    </xf>
    <xf numFmtId="0" fontId="9" fillId="0" borderId="0">
      <alignment vertical="center"/>
    </xf>
    <xf numFmtId="0" fontId="15" fillId="7" borderId="9" applyNumberFormat="0" applyAlignment="0" applyProtection="0">
      <alignment vertical="center"/>
    </xf>
    <xf numFmtId="0" fontId="9" fillId="0" borderId="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6" fillId="23" borderId="0" applyNumberFormat="0" applyBorder="0" applyAlignment="0" applyProtection="0">
      <alignment vertical="center"/>
    </xf>
    <xf numFmtId="0" fontId="16" fillId="29" borderId="0" applyNumberFormat="0" applyBorder="0" applyAlignment="0" applyProtection="0">
      <alignment vertical="center"/>
    </xf>
    <xf numFmtId="0" fontId="10" fillId="0" borderId="0">
      <alignment vertical="center"/>
    </xf>
    <xf numFmtId="0" fontId="13" fillId="27" borderId="0" applyNumberFormat="0" applyBorder="0" applyAlignment="0" applyProtection="0">
      <alignment vertical="center"/>
    </xf>
    <xf numFmtId="0" fontId="21" fillId="0" borderId="14" applyNumberFormat="0" applyFill="0" applyAlignment="0" applyProtection="0">
      <alignment vertical="center"/>
    </xf>
    <xf numFmtId="0" fontId="12" fillId="4" borderId="9" applyNumberFormat="0" applyAlignment="0" applyProtection="0">
      <alignment vertical="center"/>
    </xf>
    <xf numFmtId="0" fontId="19" fillId="10" borderId="0" applyNumberFormat="0" applyBorder="0" applyAlignment="0" applyProtection="0">
      <alignment vertical="center"/>
    </xf>
    <xf numFmtId="0" fontId="23" fillId="14" borderId="0" applyNumberFormat="0" applyBorder="0" applyAlignment="0" applyProtection="0">
      <alignment vertical="center"/>
    </xf>
    <xf numFmtId="0" fontId="2" fillId="0" borderId="0"/>
    <xf numFmtId="0" fontId="2" fillId="0" borderId="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2" fillId="6" borderId="10" applyNumberFormat="0" applyFont="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7" borderId="9" applyNumberFormat="0" applyAlignment="0" applyProtection="0">
      <alignment vertical="center"/>
    </xf>
    <xf numFmtId="0" fontId="0" fillId="0" borderId="0"/>
    <xf numFmtId="0" fontId="16" fillId="11" borderId="0" applyNumberFormat="0" applyBorder="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13" fillId="7" borderId="0" applyNumberFormat="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7" fillId="4" borderId="12" applyNumberFormat="0" applyAlignment="0" applyProtection="0">
      <alignment vertical="center"/>
    </xf>
    <xf numFmtId="0" fontId="34" fillId="31" borderId="0" applyNumberFormat="0" applyBorder="0" applyAlignment="0" applyProtection="0">
      <alignment vertical="center"/>
    </xf>
    <xf numFmtId="0" fontId="9" fillId="0" borderId="0">
      <alignment vertical="center"/>
    </xf>
    <xf numFmtId="0" fontId="12" fillId="4" borderId="9" applyNumberFormat="0" applyAlignment="0" applyProtection="0">
      <alignment vertical="center"/>
    </xf>
    <xf numFmtId="0" fontId="12" fillId="4" borderId="9" applyNumberFormat="0" applyAlignment="0" applyProtection="0">
      <alignment vertical="center"/>
    </xf>
    <xf numFmtId="0" fontId="16" fillId="11"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27" fillId="0" borderId="17" applyNumberFormat="0" applyFill="0" applyAlignment="0" applyProtection="0">
      <alignment vertical="center"/>
    </xf>
    <xf numFmtId="0" fontId="16" fillId="15" borderId="0" applyNumberFormat="0" applyBorder="0" applyAlignment="0" applyProtection="0">
      <alignment vertical="center"/>
    </xf>
    <xf numFmtId="0" fontId="16" fillId="19" borderId="0" applyNumberFormat="0" applyBorder="0" applyAlignment="0" applyProtection="0">
      <alignment vertical="center"/>
    </xf>
    <xf numFmtId="0" fontId="16" fillId="23" borderId="0" applyNumberFormat="0" applyBorder="0" applyAlignment="0" applyProtection="0">
      <alignment vertical="center"/>
    </xf>
    <xf numFmtId="0" fontId="16" fillId="17" borderId="0" applyNumberFormat="0" applyBorder="0" applyAlignment="0" applyProtection="0">
      <alignment vertical="center"/>
    </xf>
    <xf numFmtId="0" fontId="13" fillId="9" borderId="0" applyNumberFormat="0" applyBorder="0" applyAlignment="0" applyProtection="0">
      <alignment vertical="center"/>
    </xf>
    <xf numFmtId="0" fontId="3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1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21" fillId="0" borderId="14" applyNumberFormat="0" applyFill="0" applyAlignment="0" applyProtection="0">
      <alignment vertical="center"/>
    </xf>
    <xf numFmtId="0" fontId="17" fillId="4" borderId="12" applyNumberFormat="0" applyAlignment="0" applyProtection="0">
      <alignment vertical="center"/>
    </xf>
    <xf numFmtId="0" fontId="16" fillId="19" borderId="0" applyNumberFormat="0" applyBorder="0" applyAlignment="0" applyProtection="0">
      <alignment vertical="center"/>
    </xf>
    <xf numFmtId="0" fontId="16" fillId="8" borderId="0" applyNumberFormat="0" applyBorder="0" applyAlignment="0" applyProtection="0">
      <alignment vertical="center"/>
    </xf>
    <xf numFmtId="0" fontId="25" fillId="0" borderId="0" applyNumberFormat="0" applyFill="0" applyBorder="0" applyAlignment="0" applyProtection="0">
      <alignment vertical="center"/>
    </xf>
    <xf numFmtId="0" fontId="10" fillId="0" borderId="0">
      <alignment vertical="center"/>
    </xf>
    <xf numFmtId="0" fontId="27" fillId="0" borderId="17" applyNumberFormat="0" applyFill="0" applyAlignment="0" applyProtection="0">
      <alignment vertical="center"/>
    </xf>
    <xf numFmtId="0" fontId="16" fillId="17" borderId="0" applyNumberFormat="0" applyBorder="0" applyAlignment="0" applyProtection="0">
      <alignment vertical="center"/>
    </xf>
    <xf numFmtId="0" fontId="16" fillId="15" borderId="0" applyNumberFormat="0" applyBorder="0" applyAlignment="0" applyProtection="0">
      <alignment vertical="center"/>
    </xf>
    <xf numFmtId="0" fontId="16" fillId="29" borderId="0" applyNumberFormat="0" applyBorder="0" applyAlignment="0" applyProtection="0">
      <alignment vertical="center"/>
    </xf>
    <xf numFmtId="0" fontId="13" fillId="15" borderId="0" applyNumberFormat="0" applyBorder="0" applyAlignment="0" applyProtection="0">
      <alignment vertical="center"/>
    </xf>
    <xf numFmtId="0" fontId="27" fillId="0" borderId="17" applyNumberFormat="0" applyFill="0" applyAlignment="0" applyProtection="0">
      <alignment vertical="center"/>
    </xf>
    <xf numFmtId="0" fontId="26" fillId="16" borderId="16" applyNumberFormat="0" applyAlignment="0" applyProtection="0">
      <alignment vertical="center"/>
    </xf>
    <xf numFmtId="0" fontId="16" fillId="29" borderId="0" applyNumberFormat="0" applyBorder="0" applyAlignment="0" applyProtection="0">
      <alignment vertical="center"/>
    </xf>
    <xf numFmtId="0" fontId="10" fillId="0" borderId="0">
      <alignment vertical="center"/>
    </xf>
    <xf numFmtId="0" fontId="2" fillId="0" borderId="0"/>
    <xf numFmtId="0" fontId="13" fillId="27"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16" fillId="25" borderId="0" applyNumberFormat="0" applyBorder="0" applyAlignment="0" applyProtection="0">
      <alignment vertical="center"/>
    </xf>
    <xf numFmtId="0" fontId="36" fillId="0" borderId="0" applyNumberFormat="0" applyFill="0" applyBorder="0" applyAlignment="0" applyProtection="0">
      <alignment vertical="center"/>
    </xf>
    <xf numFmtId="0" fontId="16" fillId="15" borderId="0" applyNumberFormat="0" applyBorder="0" applyAlignment="0" applyProtection="0">
      <alignment vertical="center"/>
    </xf>
    <xf numFmtId="0" fontId="16" fillId="11" borderId="0" applyNumberFormat="0" applyBorder="0" applyAlignment="0" applyProtection="0">
      <alignment vertical="center"/>
    </xf>
    <xf numFmtId="0" fontId="13" fillId="10" borderId="0" applyNumberFormat="0" applyBorder="0" applyAlignment="0" applyProtection="0">
      <alignment vertical="center"/>
    </xf>
    <xf numFmtId="0" fontId="17" fillId="4" borderId="12" applyNumberFormat="0" applyAlignment="0" applyProtection="0">
      <alignment vertical="center"/>
    </xf>
    <xf numFmtId="0" fontId="0" fillId="0" borderId="0">
      <alignment vertical="center"/>
    </xf>
    <xf numFmtId="0" fontId="17" fillId="4" borderId="12" applyNumberFormat="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2" fillId="0" borderId="0"/>
    <xf numFmtId="0" fontId="13" fillId="15" borderId="0" applyNumberFormat="0" applyBorder="0" applyAlignment="0" applyProtection="0">
      <alignment vertical="center"/>
    </xf>
    <xf numFmtId="0" fontId="2" fillId="6" borderId="10" applyNumberFormat="0" applyFont="0" applyAlignment="0" applyProtection="0">
      <alignment vertical="center"/>
    </xf>
    <xf numFmtId="0" fontId="16" fillId="29" borderId="0" applyNumberFormat="0" applyBorder="0" applyAlignment="0" applyProtection="0">
      <alignment vertical="center"/>
    </xf>
    <xf numFmtId="0" fontId="13" fillId="5" borderId="0" applyNumberFormat="0" applyBorder="0" applyAlignment="0" applyProtection="0">
      <alignment vertical="center"/>
    </xf>
    <xf numFmtId="0" fontId="16" fillId="17" borderId="0" applyNumberFormat="0" applyBorder="0" applyAlignment="0" applyProtection="0">
      <alignment vertical="center"/>
    </xf>
    <xf numFmtId="0" fontId="2" fillId="0" borderId="0"/>
    <xf numFmtId="0" fontId="0" fillId="0" borderId="0">
      <alignment vertical="center"/>
    </xf>
    <xf numFmtId="0" fontId="23" fillId="14" borderId="0" applyNumberFormat="0" applyBorder="0" applyAlignment="0" applyProtection="0">
      <alignment vertical="center"/>
    </xf>
    <xf numFmtId="0" fontId="16" fillId="11" borderId="0" applyNumberFormat="0" applyBorder="0" applyAlignment="0" applyProtection="0">
      <alignment vertical="center"/>
    </xf>
    <xf numFmtId="0" fontId="13" fillId="27" borderId="0" applyNumberFormat="0" applyBorder="0" applyAlignment="0" applyProtection="0">
      <alignment vertical="center"/>
    </xf>
    <xf numFmtId="0" fontId="15" fillId="7" borderId="9" applyNumberFormat="0" applyAlignment="0" applyProtection="0">
      <alignment vertical="center"/>
    </xf>
    <xf numFmtId="0" fontId="27" fillId="0" borderId="17" applyNumberFormat="0" applyFill="0" applyAlignment="0" applyProtection="0">
      <alignment vertical="center"/>
    </xf>
    <xf numFmtId="0" fontId="16" fillId="25" borderId="0" applyNumberFormat="0" applyBorder="0" applyAlignment="0" applyProtection="0">
      <alignment vertical="center"/>
    </xf>
    <xf numFmtId="0" fontId="13" fillId="7" borderId="0" applyNumberFormat="0" applyBorder="0" applyAlignment="0" applyProtection="0">
      <alignment vertical="center"/>
    </xf>
    <xf numFmtId="0" fontId="34" fillId="31" borderId="0" applyNumberFormat="0" applyBorder="0" applyAlignment="0" applyProtection="0">
      <alignment vertical="center"/>
    </xf>
    <xf numFmtId="0" fontId="2" fillId="6" borderId="10" applyNumberFormat="0" applyFont="0" applyAlignment="0" applyProtection="0">
      <alignment vertical="center"/>
    </xf>
    <xf numFmtId="0" fontId="10" fillId="0" borderId="0">
      <alignment vertical="center"/>
    </xf>
    <xf numFmtId="0" fontId="16" fillId="19" borderId="0" applyNumberFormat="0" applyBorder="0" applyAlignment="0" applyProtection="0">
      <alignment vertical="center"/>
    </xf>
    <xf numFmtId="0" fontId="12" fillId="4" borderId="9" applyNumberFormat="0" applyAlignment="0" applyProtection="0">
      <alignment vertical="center"/>
    </xf>
    <xf numFmtId="0" fontId="2" fillId="0" borderId="0"/>
    <xf numFmtId="0" fontId="16" fillId="23" borderId="0" applyNumberFormat="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16" fillId="23" borderId="0" applyNumberFormat="0" applyBorder="0" applyAlignment="0" applyProtection="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24" fillId="0" borderId="15" applyNumberFormat="0" applyFill="0" applyAlignment="0" applyProtection="0">
      <alignment vertical="center"/>
    </xf>
    <xf numFmtId="0" fontId="15" fillId="7" borderId="9" applyNumberFormat="0" applyAlignment="0" applyProtection="0">
      <alignment vertical="center"/>
    </xf>
    <xf numFmtId="0" fontId="16" fillId="11" borderId="0" applyNumberFormat="0" applyBorder="0" applyAlignment="0" applyProtection="0">
      <alignment vertical="center"/>
    </xf>
    <xf numFmtId="0" fontId="20" fillId="0" borderId="13" applyNumberFormat="0" applyFill="0" applyAlignment="0" applyProtection="0">
      <alignment vertical="center"/>
    </xf>
    <xf numFmtId="0" fontId="2" fillId="0" borderId="0">
      <alignment vertical="center"/>
    </xf>
    <xf numFmtId="0" fontId="17" fillId="4" borderId="12" applyNumberFormat="0" applyAlignment="0" applyProtection="0">
      <alignment vertical="center"/>
    </xf>
    <xf numFmtId="0" fontId="36"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15" borderId="0" applyNumberFormat="0" applyBorder="0" applyAlignment="0" applyProtection="0">
      <alignment vertical="center"/>
    </xf>
    <xf numFmtId="0" fontId="2" fillId="0" borderId="0">
      <alignment vertical="center"/>
    </xf>
    <xf numFmtId="0" fontId="9" fillId="0" borderId="0">
      <alignment vertical="center"/>
    </xf>
    <xf numFmtId="0" fontId="26" fillId="16" borderId="16" applyNumberFormat="0" applyAlignment="0" applyProtection="0">
      <alignment vertical="center"/>
    </xf>
    <xf numFmtId="0" fontId="2" fillId="0" borderId="0">
      <alignment vertical="center"/>
    </xf>
    <xf numFmtId="0" fontId="26" fillId="16" borderId="16" applyNumberFormat="0" applyAlignment="0" applyProtection="0">
      <alignment vertical="center"/>
    </xf>
    <xf numFmtId="0" fontId="20" fillId="0" borderId="13" applyNumberFormat="0" applyFill="0" applyAlignment="0" applyProtection="0">
      <alignment vertical="center"/>
    </xf>
    <xf numFmtId="0" fontId="25" fillId="0" borderId="0" applyNumberFormat="0" applyFill="0" applyBorder="0" applyAlignment="0" applyProtection="0">
      <alignment vertical="center"/>
    </xf>
    <xf numFmtId="0" fontId="16" fillId="19" borderId="0" applyNumberFormat="0" applyBorder="0" applyAlignment="0" applyProtection="0">
      <alignment vertical="center"/>
    </xf>
    <xf numFmtId="0" fontId="23" fillId="14" borderId="0" applyNumberFormat="0" applyBorder="0" applyAlignment="0" applyProtection="0">
      <alignment vertical="center"/>
    </xf>
    <xf numFmtId="0" fontId="25" fillId="0" borderId="0" applyNumberFormat="0" applyFill="0" applyBorder="0" applyAlignment="0" applyProtection="0">
      <alignment vertical="center"/>
    </xf>
    <xf numFmtId="0" fontId="13" fillId="5" borderId="0" applyNumberFormat="0" applyBorder="0" applyAlignment="0" applyProtection="0">
      <alignment vertical="center"/>
    </xf>
    <xf numFmtId="0" fontId="15" fillId="7" borderId="9" applyNumberFormat="0" applyAlignment="0" applyProtection="0">
      <alignment vertical="center"/>
    </xf>
    <xf numFmtId="0" fontId="16" fillId="30" borderId="0" applyNumberFormat="0" applyBorder="0" applyAlignment="0" applyProtection="0">
      <alignment vertical="center"/>
    </xf>
    <xf numFmtId="0" fontId="13" fillId="7" borderId="0" applyNumberFormat="0" applyBorder="0" applyAlignment="0" applyProtection="0">
      <alignment vertical="center"/>
    </xf>
    <xf numFmtId="0" fontId="12" fillId="4" borderId="9" applyNumberFormat="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15" fillId="7" borderId="9" applyNumberFormat="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2" fillId="6" borderId="10" applyNumberFormat="0" applyFont="0" applyAlignment="0" applyProtection="0">
      <alignment vertical="center"/>
    </xf>
    <xf numFmtId="0" fontId="10" fillId="0" borderId="0">
      <alignment vertical="center"/>
    </xf>
    <xf numFmtId="0" fontId="23" fillId="14" borderId="0" applyNumberFormat="0" applyBorder="0" applyAlignment="0" applyProtection="0">
      <alignment vertical="center"/>
    </xf>
    <xf numFmtId="0" fontId="34" fillId="31" borderId="0" applyNumberFormat="0" applyBorder="0" applyAlignment="0" applyProtection="0">
      <alignment vertical="center"/>
    </xf>
    <xf numFmtId="0" fontId="36" fillId="0" borderId="0" applyNumberFormat="0" applyFill="0" applyBorder="0" applyAlignment="0" applyProtection="0">
      <alignment vertical="center"/>
    </xf>
    <xf numFmtId="0" fontId="16" fillId="22" borderId="0" applyNumberFormat="0" applyBorder="0" applyAlignment="0" applyProtection="0">
      <alignment vertical="center"/>
    </xf>
    <xf numFmtId="0" fontId="26" fillId="16" borderId="16" applyNumberFormat="0" applyAlignment="0" applyProtection="0">
      <alignment vertical="center"/>
    </xf>
    <xf numFmtId="0" fontId="25" fillId="0" borderId="0" applyNumberFormat="0" applyFill="0" applyBorder="0" applyAlignment="0" applyProtection="0">
      <alignment vertical="center"/>
    </xf>
    <xf numFmtId="0" fontId="13" fillId="13" borderId="0" applyNumberFormat="0" applyBorder="0" applyAlignment="0" applyProtection="0">
      <alignment vertical="center"/>
    </xf>
    <xf numFmtId="0" fontId="21" fillId="0" borderId="14" applyNumberFormat="0" applyFill="0" applyAlignment="0" applyProtection="0">
      <alignment vertical="center"/>
    </xf>
    <xf numFmtId="0" fontId="12" fillId="4" borderId="9" applyNumberFormat="0" applyAlignment="0" applyProtection="0">
      <alignment vertical="center"/>
    </xf>
    <xf numFmtId="0" fontId="36" fillId="0" borderId="0" applyNumberFormat="0" applyFill="0" applyBorder="0" applyAlignment="0" applyProtection="0">
      <alignment vertical="center"/>
    </xf>
    <xf numFmtId="0" fontId="10" fillId="0" borderId="0">
      <alignment vertical="center"/>
    </xf>
    <xf numFmtId="0" fontId="23" fillId="14" borderId="0" applyNumberFormat="0" applyBorder="0" applyAlignment="0" applyProtection="0">
      <alignment vertical="center"/>
    </xf>
    <xf numFmtId="0" fontId="19" fillId="10" borderId="0" applyNumberFormat="0" applyBorder="0" applyAlignment="0" applyProtection="0">
      <alignment vertical="center"/>
    </xf>
    <xf numFmtId="0" fontId="15" fillId="7" borderId="9" applyNumberFormat="0" applyAlignment="0" applyProtection="0">
      <alignment vertical="center"/>
    </xf>
    <xf numFmtId="0" fontId="2" fillId="0" borderId="0">
      <alignment vertical="center"/>
    </xf>
    <xf numFmtId="0" fontId="16" fillId="8" borderId="0" applyNumberFormat="0" applyBorder="0" applyAlignment="0" applyProtection="0">
      <alignment vertical="center"/>
    </xf>
    <xf numFmtId="0" fontId="14" fillId="0" borderId="0" applyNumberFormat="0" applyFill="0" applyBorder="0" applyAlignment="0" applyProtection="0">
      <alignment vertical="center"/>
    </xf>
    <xf numFmtId="0" fontId="16" fillId="25" borderId="0" applyNumberFormat="0" applyBorder="0" applyAlignment="0" applyProtection="0">
      <alignment vertical="center"/>
    </xf>
    <xf numFmtId="0" fontId="2" fillId="6" borderId="10" applyNumberFormat="0" applyFont="0" applyAlignment="0" applyProtection="0">
      <alignment vertical="center"/>
    </xf>
    <xf numFmtId="0" fontId="16" fillId="23" borderId="0" applyNumberFormat="0" applyBorder="0" applyAlignment="0" applyProtection="0">
      <alignment vertical="center"/>
    </xf>
    <xf numFmtId="0" fontId="13" fillId="5" borderId="0" applyNumberFormat="0" applyBorder="0" applyAlignment="0" applyProtection="0">
      <alignment vertical="center"/>
    </xf>
    <xf numFmtId="0" fontId="13" fillId="15" borderId="0" applyNumberFormat="0" applyBorder="0" applyAlignment="0" applyProtection="0">
      <alignment vertical="center"/>
    </xf>
    <xf numFmtId="0" fontId="18" fillId="0" borderId="0" applyNumberFormat="0" applyFill="0" applyBorder="0" applyAlignment="0" applyProtection="0">
      <alignment vertical="center"/>
    </xf>
    <xf numFmtId="0" fontId="17" fillId="4" borderId="12" applyNumberFormat="0" applyAlignment="0" applyProtection="0">
      <alignment vertical="center"/>
    </xf>
    <xf numFmtId="0" fontId="18" fillId="0" borderId="0" applyNumberFormat="0" applyFill="0" applyBorder="0" applyAlignment="0" applyProtection="0">
      <alignment vertical="center"/>
    </xf>
    <xf numFmtId="0" fontId="16" fillId="15" borderId="0" applyNumberFormat="0" applyBorder="0" applyAlignment="0" applyProtection="0">
      <alignment vertical="center"/>
    </xf>
    <xf numFmtId="0" fontId="27" fillId="0" borderId="17" applyNumberFormat="0" applyFill="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0" fillId="0" borderId="0">
      <alignment vertical="center"/>
    </xf>
    <xf numFmtId="0" fontId="23" fillId="14" borderId="0" applyNumberFormat="0" applyBorder="0" applyAlignment="0" applyProtection="0">
      <alignment vertical="center"/>
    </xf>
    <xf numFmtId="0" fontId="2" fillId="0" borderId="0">
      <alignment vertical="center"/>
    </xf>
    <xf numFmtId="0" fontId="34" fillId="31" borderId="0" applyNumberFormat="0" applyBorder="0" applyAlignment="0" applyProtection="0">
      <alignment vertical="center"/>
    </xf>
    <xf numFmtId="0" fontId="16" fillId="29" borderId="0" applyNumberFormat="0" applyBorder="0" applyAlignment="0" applyProtection="0">
      <alignment vertical="center"/>
    </xf>
    <xf numFmtId="0" fontId="16" fillId="11" borderId="0" applyNumberFormat="0" applyBorder="0" applyAlignment="0" applyProtection="0">
      <alignment vertical="center"/>
    </xf>
    <xf numFmtId="0" fontId="17" fillId="4" borderId="12" applyNumberFormat="0" applyAlignment="0" applyProtection="0">
      <alignment vertical="center"/>
    </xf>
    <xf numFmtId="0" fontId="2" fillId="0" borderId="0">
      <alignment vertical="center"/>
    </xf>
    <xf numFmtId="0" fontId="13" fillId="0" borderId="0">
      <alignment vertical="center"/>
    </xf>
    <xf numFmtId="0" fontId="16" fillId="15" borderId="0" applyNumberFormat="0" applyBorder="0" applyAlignment="0" applyProtection="0">
      <alignment vertical="center"/>
    </xf>
    <xf numFmtId="0" fontId="17" fillId="4" borderId="12" applyNumberFormat="0" applyAlignment="0" applyProtection="0">
      <alignment vertical="center"/>
    </xf>
    <xf numFmtId="0" fontId="25" fillId="0" borderId="0" applyNumberFormat="0" applyFill="0" applyBorder="0" applyAlignment="0" applyProtection="0">
      <alignment vertical="center"/>
    </xf>
    <xf numFmtId="0" fontId="2" fillId="0" borderId="0">
      <alignment vertical="center"/>
    </xf>
    <xf numFmtId="0" fontId="13" fillId="13" borderId="0" applyNumberFormat="0" applyBorder="0" applyAlignment="0" applyProtection="0">
      <alignment vertical="center"/>
    </xf>
    <xf numFmtId="0" fontId="2" fillId="0" borderId="0"/>
    <xf numFmtId="0" fontId="13" fillId="15" borderId="0" applyNumberFormat="0" applyBorder="0" applyAlignment="0" applyProtection="0">
      <alignment vertical="center"/>
    </xf>
    <xf numFmtId="0" fontId="2" fillId="0" borderId="0">
      <alignment vertical="center"/>
    </xf>
    <xf numFmtId="0" fontId="20" fillId="0" borderId="13" applyNumberFormat="0" applyFill="0" applyAlignment="0" applyProtection="0">
      <alignment vertical="center"/>
    </xf>
    <xf numFmtId="0" fontId="13" fillId="10" borderId="0" applyNumberFormat="0" applyBorder="0" applyAlignment="0" applyProtection="0">
      <alignment vertical="center"/>
    </xf>
    <xf numFmtId="0" fontId="21" fillId="0" borderId="14" applyNumberFormat="0" applyFill="0" applyAlignment="0" applyProtection="0">
      <alignment vertical="center"/>
    </xf>
    <xf numFmtId="0" fontId="23" fillId="14" borderId="0" applyNumberFormat="0" applyBorder="0" applyAlignment="0" applyProtection="0">
      <alignment vertical="center"/>
    </xf>
    <xf numFmtId="0" fontId="2" fillId="0" borderId="0">
      <alignment vertical="center"/>
    </xf>
    <xf numFmtId="0" fontId="13" fillId="15" borderId="0" applyNumberFormat="0" applyBorder="0" applyAlignment="0" applyProtection="0">
      <alignment vertical="center"/>
    </xf>
    <xf numFmtId="0" fontId="15" fillId="7" borderId="9" applyNumberFormat="0" applyAlignment="0" applyProtection="0">
      <alignment vertical="center"/>
    </xf>
    <xf numFmtId="0" fontId="16" fillId="23" borderId="0" applyNumberFormat="0" applyBorder="0" applyAlignment="0" applyProtection="0">
      <alignment vertical="center"/>
    </xf>
    <xf numFmtId="0" fontId="13" fillId="15" borderId="0" applyNumberFormat="0" applyBorder="0" applyAlignment="0" applyProtection="0">
      <alignment vertical="center"/>
    </xf>
    <xf numFmtId="0" fontId="14" fillId="0" borderId="0" applyNumberFormat="0" applyFill="0" applyBorder="0" applyAlignment="0" applyProtection="0">
      <alignment vertical="center"/>
    </xf>
    <xf numFmtId="0" fontId="16" fillId="22" borderId="0" applyNumberFormat="0" applyBorder="0" applyAlignment="0" applyProtection="0">
      <alignment vertical="center"/>
    </xf>
    <xf numFmtId="0" fontId="24" fillId="0" borderId="15" applyNumberFormat="0" applyFill="0" applyAlignment="0" applyProtection="0">
      <alignment vertical="center"/>
    </xf>
    <xf numFmtId="0" fontId="13" fillId="27" borderId="0" applyNumberFormat="0" applyBorder="0" applyAlignment="0" applyProtection="0">
      <alignment vertical="center"/>
    </xf>
    <xf numFmtId="0" fontId="26" fillId="16" borderId="16" applyNumberFormat="0" applyAlignment="0" applyProtection="0">
      <alignment vertical="center"/>
    </xf>
    <xf numFmtId="0" fontId="17" fillId="4" borderId="12" applyNumberFormat="0" applyAlignment="0" applyProtection="0">
      <alignment vertical="center"/>
    </xf>
    <xf numFmtId="0" fontId="16" fillId="22" borderId="0" applyNumberFormat="0" applyBorder="0" applyAlignment="0" applyProtection="0">
      <alignment vertical="center"/>
    </xf>
    <xf numFmtId="0" fontId="23" fillId="14" borderId="0" applyNumberFormat="0" applyBorder="0" applyAlignment="0" applyProtection="0">
      <alignment vertical="center"/>
    </xf>
    <xf numFmtId="0" fontId="12" fillId="4" borderId="9" applyNumberFormat="0" applyAlignment="0" applyProtection="0">
      <alignment vertical="center"/>
    </xf>
    <xf numFmtId="0" fontId="16" fillId="30" borderId="0" applyNumberFormat="0" applyBorder="0" applyAlignment="0" applyProtection="0">
      <alignment vertical="center"/>
    </xf>
    <xf numFmtId="0" fontId="13" fillId="7" borderId="0" applyNumberFormat="0" applyBorder="0" applyAlignment="0" applyProtection="0">
      <alignment vertical="center"/>
    </xf>
    <xf numFmtId="0" fontId="18" fillId="0" borderId="0" applyNumberFormat="0" applyFill="0" applyBorder="0" applyAlignment="0" applyProtection="0">
      <alignment vertical="center"/>
    </xf>
    <xf numFmtId="0" fontId="15" fillId="7" borderId="9" applyNumberFormat="0" applyAlignment="0" applyProtection="0">
      <alignment vertical="center"/>
    </xf>
    <xf numFmtId="0" fontId="19" fillId="10" borderId="0" applyNumberFormat="0" applyBorder="0" applyAlignment="0" applyProtection="0">
      <alignment vertical="center"/>
    </xf>
    <xf numFmtId="0" fontId="13" fillId="12"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15" applyNumberFormat="0" applyFill="0" applyAlignment="0" applyProtection="0">
      <alignment vertical="center"/>
    </xf>
    <xf numFmtId="0" fontId="13" fillId="13" borderId="0" applyNumberFormat="0" applyBorder="0" applyAlignment="0" applyProtection="0">
      <alignment vertical="center"/>
    </xf>
    <xf numFmtId="0" fontId="16" fillId="22" borderId="0" applyNumberFormat="0" applyBorder="0" applyAlignment="0" applyProtection="0">
      <alignment vertical="center"/>
    </xf>
    <xf numFmtId="0" fontId="27" fillId="0" borderId="17" applyNumberFormat="0" applyFill="0" applyAlignment="0" applyProtection="0">
      <alignment vertical="center"/>
    </xf>
    <xf numFmtId="0" fontId="12" fillId="4" borderId="9" applyNumberFormat="0" applyAlignment="0" applyProtection="0">
      <alignment vertical="center"/>
    </xf>
    <xf numFmtId="0" fontId="13" fillId="13" borderId="0" applyNumberFormat="0" applyBorder="0" applyAlignment="0" applyProtection="0">
      <alignment vertical="center"/>
    </xf>
    <xf numFmtId="0" fontId="16" fillId="19"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 fillId="6" borderId="10" applyNumberFormat="0" applyFont="0" applyAlignment="0" applyProtection="0">
      <alignment vertical="center"/>
    </xf>
    <xf numFmtId="0" fontId="12" fillId="4" borderId="9" applyNumberFormat="0" applyAlignment="0" applyProtection="0">
      <alignment vertical="center"/>
    </xf>
    <xf numFmtId="0" fontId="28" fillId="0" borderId="0"/>
    <xf numFmtId="0" fontId="28" fillId="0" borderId="0"/>
    <xf numFmtId="0" fontId="2" fillId="0" borderId="0"/>
    <xf numFmtId="0" fontId="14" fillId="0" borderId="0" applyNumberFormat="0" applyFill="0" applyBorder="0" applyAlignment="0" applyProtection="0">
      <alignment vertical="center"/>
    </xf>
    <xf numFmtId="0" fontId="2" fillId="0" borderId="0">
      <alignment vertical="center"/>
    </xf>
    <xf numFmtId="0" fontId="2" fillId="0" borderId="0"/>
    <xf numFmtId="0" fontId="13" fillId="12" borderId="0" applyNumberFormat="0" applyBorder="0" applyAlignment="0" applyProtection="0">
      <alignment vertical="center"/>
    </xf>
    <xf numFmtId="0" fontId="23" fillId="14" borderId="0" applyNumberFormat="0" applyBorder="0" applyAlignment="0" applyProtection="0">
      <alignment vertical="center"/>
    </xf>
    <xf numFmtId="0" fontId="0" fillId="0" borderId="0">
      <alignment vertical="center"/>
    </xf>
    <xf numFmtId="0" fontId="34" fillId="31" borderId="0" applyNumberFormat="0" applyBorder="0" applyAlignment="0" applyProtection="0">
      <alignment vertical="center"/>
    </xf>
    <xf numFmtId="0" fontId="36" fillId="0" borderId="0" applyNumberFormat="0" applyFill="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3" fillId="10" borderId="0" applyNumberFormat="0" applyBorder="0" applyAlignment="0" applyProtection="0">
      <alignment vertical="center"/>
    </xf>
    <xf numFmtId="0" fontId="0" fillId="0" borderId="0">
      <alignment vertical="center"/>
    </xf>
    <xf numFmtId="0" fontId="2" fillId="0" borderId="0">
      <alignment vertical="center"/>
    </xf>
    <xf numFmtId="0" fontId="14" fillId="0" borderId="11" applyNumberFormat="0" applyFill="0" applyAlignment="0" applyProtection="0">
      <alignment vertical="center"/>
    </xf>
    <xf numFmtId="0" fontId="2" fillId="0" borderId="0">
      <alignment vertical="center"/>
    </xf>
    <xf numFmtId="0" fontId="15" fillId="7" borderId="9" applyNumberFormat="0" applyAlignment="0" applyProtection="0">
      <alignment vertical="center"/>
    </xf>
    <xf numFmtId="0" fontId="13" fillId="5" borderId="0" applyNumberFormat="0" applyBorder="0" applyAlignment="0" applyProtection="0">
      <alignment vertical="center"/>
    </xf>
    <xf numFmtId="0" fontId="14" fillId="0" borderId="11" applyNumberFormat="0" applyFill="0" applyAlignment="0" applyProtection="0">
      <alignment vertical="center"/>
    </xf>
    <xf numFmtId="0" fontId="13" fillId="12" borderId="0" applyNumberFormat="0" applyBorder="0" applyAlignment="0" applyProtection="0">
      <alignment vertical="center"/>
    </xf>
    <xf numFmtId="0" fontId="15" fillId="7" borderId="9" applyNumberFormat="0" applyAlignment="0" applyProtection="0">
      <alignment vertical="center"/>
    </xf>
    <xf numFmtId="0" fontId="13" fillId="7"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7" fillId="0" borderId="17" applyNumberFormat="0" applyFill="0" applyAlignment="0" applyProtection="0">
      <alignment vertical="center"/>
    </xf>
    <xf numFmtId="0" fontId="27" fillId="0" borderId="17" applyNumberFormat="0" applyFill="0" applyAlignment="0" applyProtection="0">
      <alignment vertical="center"/>
    </xf>
    <xf numFmtId="0" fontId="16" fillId="22" borderId="0" applyNumberFormat="0" applyBorder="0" applyAlignment="0" applyProtection="0">
      <alignment vertical="center"/>
    </xf>
    <xf numFmtId="0" fontId="15" fillId="7" borderId="9" applyNumberFormat="0" applyAlignment="0" applyProtection="0">
      <alignment vertical="center"/>
    </xf>
    <xf numFmtId="0" fontId="16" fillId="8" borderId="0" applyNumberFormat="0" applyBorder="0" applyAlignment="0" applyProtection="0">
      <alignment vertical="center"/>
    </xf>
    <xf numFmtId="0" fontId="16" fillId="17" borderId="0" applyNumberFormat="0" applyBorder="0" applyAlignment="0" applyProtection="0">
      <alignment vertical="center"/>
    </xf>
    <xf numFmtId="0" fontId="13" fillId="13" borderId="0" applyNumberFormat="0" applyBorder="0" applyAlignment="0" applyProtection="0">
      <alignment vertical="center"/>
    </xf>
    <xf numFmtId="0" fontId="16" fillId="29" borderId="0" applyNumberFormat="0" applyBorder="0" applyAlignment="0" applyProtection="0">
      <alignment vertical="center"/>
    </xf>
    <xf numFmtId="0" fontId="14" fillId="0" borderId="11" applyNumberFormat="0" applyFill="0" applyAlignment="0" applyProtection="0">
      <alignment vertical="center"/>
    </xf>
    <xf numFmtId="0" fontId="2" fillId="0" borderId="0">
      <alignment vertical="center"/>
    </xf>
    <xf numFmtId="0" fontId="16" fillId="8" borderId="0" applyNumberFormat="0" applyBorder="0" applyAlignment="0" applyProtection="0">
      <alignment vertical="center"/>
    </xf>
    <xf numFmtId="0" fontId="13" fillId="27" borderId="0" applyNumberFormat="0" applyBorder="0" applyAlignment="0" applyProtection="0">
      <alignment vertical="center"/>
    </xf>
    <xf numFmtId="0" fontId="13" fillId="12" borderId="0" applyNumberFormat="0" applyBorder="0" applyAlignment="0" applyProtection="0">
      <alignment vertical="center"/>
    </xf>
    <xf numFmtId="0" fontId="19" fillId="1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24" fillId="0" borderId="15" applyNumberFormat="0" applyFill="0" applyAlignment="0" applyProtection="0">
      <alignment vertical="center"/>
    </xf>
    <xf numFmtId="0" fontId="13" fillId="12" borderId="0" applyNumberFormat="0" applyBorder="0" applyAlignment="0" applyProtection="0">
      <alignment vertical="center"/>
    </xf>
    <xf numFmtId="0" fontId="16" fillId="25" borderId="0" applyNumberFormat="0" applyBorder="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13" fillId="10" borderId="0" applyNumberFormat="0" applyBorder="0" applyAlignment="0" applyProtection="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34" fillId="31" borderId="0" applyNumberFormat="0" applyBorder="0" applyAlignment="0" applyProtection="0">
      <alignment vertical="center"/>
    </xf>
    <xf numFmtId="0" fontId="21" fillId="0" borderId="14" applyNumberFormat="0" applyFill="0" applyAlignment="0" applyProtection="0">
      <alignment vertical="center"/>
    </xf>
    <xf numFmtId="0" fontId="25" fillId="0" borderId="0" applyNumberFormat="0" applyFill="0" applyBorder="0" applyAlignment="0" applyProtection="0">
      <alignment vertical="center"/>
    </xf>
    <xf numFmtId="0" fontId="13" fillId="12" borderId="0" applyNumberFormat="0" applyBorder="0" applyAlignment="0" applyProtection="0">
      <alignment vertical="center"/>
    </xf>
    <xf numFmtId="0" fontId="21" fillId="0" borderId="14" applyNumberFormat="0" applyFill="0" applyAlignment="0" applyProtection="0">
      <alignment vertical="center"/>
    </xf>
    <xf numFmtId="0" fontId="27" fillId="0" borderId="17" applyNumberFormat="0" applyFill="0" applyAlignment="0" applyProtection="0">
      <alignment vertical="center"/>
    </xf>
    <xf numFmtId="0" fontId="16" fillId="25" borderId="0" applyNumberFormat="0" applyBorder="0" applyAlignment="0" applyProtection="0">
      <alignment vertical="center"/>
    </xf>
    <xf numFmtId="0" fontId="16" fillId="23" borderId="0" applyNumberFormat="0" applyBorder="0" applyAlignment="0" applyProtection="0">
      <alignment vertical="center"/>
    </xf>
    <xf numFmtId="0" fontId="27" fillId="0" borderId="17" applyNumberFormat="0" applyFill="0" applyAlignment="0" applyProtection="0">
      <alignment vertical="center"/>
    </xf>
    <xf numFmtId="0" fontId="2" fillId="0" borderId="0">
      <alignment vertical="center"/>
    </xf>
    <xf numFmtId="0" fontId="16" fillId="15" borderId="0" applyNumberFormat="0" applyBorder="0" applyAlignment="0" applyProtection="0">
      <alignment vertical="center"/>
    </xf>
    <xf numFmtId="0" fontId="9" fillId="0" borderId="0">
      <alignment vertical="center"/>
    </xf>
    <xf numFmtId="0" fontId="17" fillId="4" borderId="12" applyNumberFormat="0" applyAlignment="0" applyProtection="0">
      <alignment vertical="center"/>
    </xf>
    <xf numFmtId="0" fontId="2" fillId="6" borderId="10" applyNumberFormat="0" applyFont="0" applyAlignment="0" applyProtection="0">
      <alignment vertical="center"/>
    </xf>
    <xf numFmtId="0" fontId="16" fillId="8" borderId="0" applyNumberFormat="0" applyBorder="0" applyAlignment="0" applyProtection="0">
      <alignment vertical="center"/>
    </xf>
    <xf numFmtId="0" fontId="13" fillId="7" borderId="0" applyNumberFormat="0" applyBorder="0" applyAlignment="0" applyProtection="0">
      <alignment vertical="center"/>
    </xf>
    <xf numFmtId="0" fontId="16" fillId="17" borderId="0" applyNumberFormat="0" applyBorder="0" applyAlignment="0" applyProtection="0">
      <alignment vertical="center"/>
    </xf>
    <xf numFmtId="0" fontId="16" fillId="29" borderId="0" applyNumberFormat="0" applyBorder="0" applyAlignment="0" applyProtection="0">
      <alignment vertical="center"/>
    </xf>
    <xf numFmtId="0" fontId="24" fillId="0" borderId="15" applyNumberFormat="0" applyFill="0" applyAlignment="0" applyProtection="0">
      <alignment vertical="center"/>
    </xf>
    <xf numFmtId="0" fontId="13" fillId="5"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3" fillId="15" borderId="0" applyNumberFormat="0" applyBorder="0" applyAlignment="0" applyProtection="0">
      <alignment vertical="center"/>
    </xf>
    <xf numFmtId="0" fontId="2" fillId="0" borderId="0">
      <alignment vertical="center"/>
    </xf>
    <xf numFmtId="0" fontId="13" fillId="19" borderId="0" applyNumberFormat="0" applyBorder="0" applyAlignment="0" applyProtection="0">
      <alignment vertical="center"/>
    </xf>
    <xf numFmtId="0" fontId="2" fillId="6" borderId="10" applyNumberFormat="0" applyFont="0" applyAlignment="0" applyProtection="0">
      <alignment vertical="center"/>
    </xf>
    <xf numFmtId="0" fontId="13" fillId="10" borderId="0" applyNumberFormat="0" applyBorder="0" applyAlignment="0" applyProtection="0">
      <alignment vertical="center"/>
    </xf>
    <xf numFmtId="0" fontId="16" fillId="15" borderId="0" applyNumberFormat="0" applyBorder="0" applyAlignment="0" applyProtection="0">
      <alignment vertical="center"/>
    </xf>
    <xf numFmtId="0" fontId="2" fillId="6" borderId="10" applyNumberFormat="0" applyFont="0" applyAlignment="0" applyProtection="0">
      <alignment vertical="center"/>
    </xf>
    <xf numFmtId="0" fontId="13" fillId="0" borderId="0">
      <alignment vertical="center"/>
    </xf>
    <xf numFmtId="0" fontId="18" fillId="0" borderId="0" applyNumberFormat="0" applyFill="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15" fillId="7" borderId="9" applyNumberFormat="0" applyAlignment="0" applyProtection="0">
      <alignment vertical="center"/>
    </xf>
    <xf numFmtId="0" fontId="2" fillId="0" borderId="0"/>
    <xf numFmtId="0" fontId="0" fillId="0" borderId="0">
      <alignment vertical="center"/>
    </xf>
    <xf numFmtId="0" fontId="13" fillId="13" borderId="0" applyNumberFormat="0" applyBorder="0" applyAlignment="0" applyProtection="0">
      <alignment vertical="center"/>
    </xf>
    <xf numFmtId="0" fontId="18" fillId="0" borderId="0" applyNumberFormat="0" applyFill="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9" fillId="10" borderId="0" applyNumberFormat="0" applyBorder="0" applyAlignment="0" applyProtection="0">
      <alignment vertical="center"/>
    </xf>
    <xf numFmtId="0" fontId="13" fillId="13" borderId="0" applyNumberFormat="0" applyBorder="0" applyAlignment="0" applyProtection="0">
      <alignment vertical="center"/>
    </xf>
    <xf numFmtId="0" fontId="16" fillId="15" borderId="0" applyNumberFormat="0" applyBorder="0" applyAlignment="0" applyProtection="0">
      <alignment vertical="center"/>
    </xf>
    <xf numFmtId="0" fontId="2" fillId="6" borderId="10" applyNumberFormat="0" applyFont="0" applyAlignment="0" applyProtection="0">
      <alignment vertical="center"/>
    </xf>
    <xf numFmtId="0" fontId="13" fillId="7" borderId="0" applyNumberFormat="0" applyBorder="0" applyAlignment="0" applyProtection="0">
      <alignment vertical="center"/>
    </xf>
    <xf numFmtId="0" fontId="16" fillId="30" borderId="0" applyNumberFormat="0" applyBorder="0" applyAlignment="0" applyProtection="0">
      <alignment vertical="center"/>
    </xf>
    <xf numFmtId="0" fontId="18" fillId="0" borderId="0" applyNumberFormat="0" applyFill="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3" fillId="10" borderId="0" applyNumberFormat="0" applyBorder="0" applyAlignment="0" applyProtection="0">
      <alignment vertical="center"/>
    </xf>
    <xf numFmtId="0" fontId="0" fillId="0" borderId="0">
      <alignment vertical="center"/>
    </xf>
    <xf numFmtId="0" fontId="13" fillId="5" borderId="0" applyNumberFormat="0" applyBorder="0" applyAlignment="0" applyProtection="0">
      <alignment vertical="center"/>
    </xf>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25" fillId="0" borderId="0" applyNumberFormat="0" applyFill="0" applyBorder="0" applyAlignment="0" applyProtection="0">
      <alignment vertical="center"/>
    </xf>
    <xf numFmtId="0" fontId="13" fillId="10" borderId="0" applyNumberFormat="0" applyBorder="0" applyAlignment="0" applyProtection="0">
      <alignment vertical="center"/>
    </xf>
    <xf numFmtId="0" fontId="0" fillId="0" borderId="0">
      <alignment vertical="center"/>
    </xf>
    <xf numFmtId="0" fontId="2" fillId="0" borderId="0"/>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29" borderId="0" applyNumberFormat="0" applyBorder="0" applyAlignment="0" applyProtection="0">
      <alignment vertical="center"/>
    </xf>
    <xf numFmtId="0" fontId="2" fillId="0" borderId="0"/>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2" fillId="4" borderId="9" applyNumberFormat="0" applyAlignment="0" applyProtection="0">
      <alignment vertical="center"/>
    </xf>
    <xf numFmtId="0" fontId="13" fillId="7" borderId="0" applyNumberFormat="0" applyBorder="0" applyAlignment="0" applyProtection="0">
      <alignment vertical="center"/>
    </xf>
    <xf numFmtId="0" fontId="16" fillId="30"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4" borderId="12" applyNumberFormat="0" applyAlignment="0" applyProtection="0">
      <alignment vertical="center"/>
    </xf>
    <xf numFmtId="0" fontId="15" fillId="7" borderId="9" applyNumberFormat="0" applyAlignment="0" applyProtection="0">
      <alignment vertical="center"/>
    </xf>
    <xf numFmtId="0" fontId="13" fillId="13" borderId="0" applyNumberFormat="0" applyBorder="0" applyAlignment="0" applyProtection="0">
      <alignment vertical="center"/>
    </xf>
    <xf numFmtId="0" fontId="16" fillId="11" borderId="0" applyNumberFormat="0" applyBorder="0" applyAlignment="0" applyProtection="0">
      <alignment vertical="center"/>
    </xf>
    <xf numFmtId="0" fontId="16" fillId="30" borderId="0" applyNumberFormat="0" applyBorder="0" applyAlignment="0" applyProtection="0">
      <alignment vertical="center"/>
    </xf>
    <xf numFmtId="0" fontId="16" fillId="23" borderId="0" applyNumberFormat="0" applyBorder="0" applyAlignment="0" applyProtection="0">
      <alignment vertical="center"/>
    </xf>
    <xf numFmtId="0" fontId="9" fillId="0" borderId="0">
      <alignment vertical="center"/>
    </xf>
    <xf numFmtId="0" fontId="13" fillId="10" borderId="0" applyNumberFormat="0" applyBorder="0" applyAlignment="0" applyProtection="0">
      <alignment vertical="center"/>
    </xf>
    <xf numFmtId="0" fontId="13" fillId="27" borderId="0" applyNumberFormat="0" applyBorder="0" applyAlignment="0" applyProtection="0">
      <alignment vertical="center"/>
    </xf>
    <xf numFmtId="0" fontId="24" fillId="0" borderId="15" applyNumberFormat="0" applyFill="0" applyAlignment="0" applyProtection="0">
      <alignment vertical="center"/>
    </xf>
    <xf numFmtId="0" fontId="13" fillId="14"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12" borderId="0" applyNumberFormat="0" applyBorder="0" applyAlignment="0" applyProtection="0">
      <alignment vertical="center"/>
    </xf>
    <xf numFmtId="0" fontId="24" fillId="0" borderId="15" applyNumberFormat="0" applyFill="0" applyAlignment="0" applyProtection="0">
      <alignment vertical="center"/>
    </xf>
    <xf numFmtId="0" fontId="25" fillId="0" borderId="0" applyNumberFormat="0" applyFill="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13" fillId="5" borderId="0" applyNumberFormat="0" applyBorder="0" applyAlignment="0" applyProtection="0">
      <alignment vertical="center"/>
    </xf>
    <xf numFmtId="0" fontId="16" fillId="23" borderId="0" applyNumberFormat="0" applyBorder="0" applyAlignment="0" applyProtection="0">
      <alignment vertical="center"/>
    </xf>
    <xf numFmtId="0" fontId="16" fillId="17" borderId="0" applyNumberFormat="0" applyBorder="0" applyAlignment="0" applyProtection="0">
      <alignment vertical="center"/>
    </xf>
    <xf numFmtId="0" fontId="16" fillId="22" borderId="0" applyNumberFormat="0" applyBorder="0" applyAlignment="0" applyProtection="0">
      <alignment vertical="center"/>
    </xf>
    <xf numFmtId="0" fontId="13" fillId="19" borderId="0" applyNumberFormat="0" applyBorder="0" applyAlignment="0" applyProtection="0">
      <alignment vertical="center"/>
    </xf>
    <xf numFmtId="0" fontId="24" fillId="0" borderId="15" applyNumberFormat="0" applyFill="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24" fillId="0" borderId="15" applyNumberFormat="0" applyFill="0" applyAlignment="0" applyProtection="0">
      <alignment vertical="center"/>
    </xf>
    <xf numFmtId="0" fontId="16" fillId="11" borderId="0" applyNumberFormat="0" applyBorder="0" applyAlignment="0" applyProtection="0">
      <alignment vertical="center"/>
    </xf>
    <xf numFmtId="0" fontId="13" fillId="12" borderId="0" applyNumberFormat="0" applyBorder="0" applyAlignment="0" applyProtection="0">
      <alignment vertical="center"/>
    </xf>
    <xf numFmtId="0" fontId="16" fillId="11" borderId="0" applyNumberFormat="0" applyBorder="0" applyAlignment="0" applyProtection="0">
      <alignment vertical="center"/>
    </xf>
    <xf numFmtId="0" fontId="19" fillId="10" borderId="0" applyNumberFormat="0" applyBorder="0" applyAlignment="0" applyProtection="0">
      <alignment vertical="center"/>
    </xf>
    <xf numFmtId="0" fontId="16" fillId="17" borderId="0" applyNumberFormat="0" applyBorder="0" applyAlignment="0" applyProtection="0">
      <alignment vertical="center"/>
    </xf>
    <xf numFmtId="0" fontId="13" fillId="13" borderId="0" applyNumberFormat="0" applyBorder="0" applyAlignment="0" applyProtection="0">
      <alignment vertical="center"/>
    </xf>
    <xf numFmtId="0" fontId="13" fillId="27" borderId="0" applyNumberFormat="0" applyBorder="0" applyAlignment="0" applyProtection="0">
      <alignment vertical="center"/>
    </xf>
    <xf numFmtId="0" fontId="16" fillId="11"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6" fillId="30" borderId="0" applyNumberFormat="0" applyBorder="0" applyAlignment="0" applyProtection="0">
      <alignment vertical="center"/>
    </xf>
    <xf numFmtId="0" fontId="2" fillId="0" borderId="0">
      <alignment vertical="center"/>
    </xf>
    <xf numFmtId="0" fontId="15" fillId="7" borderId="9" applyNumberFormat="0" applyAlignment="0" applyProtection="0">
      <alignment vertical="center"/>
    </xf>
    <xf numFmtId="0" fontId="13" fillId="12"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22" borderId="0" applyNumberFormat="0" applyBorder="0" applyAlignment="0" applyProtection="0">
      <alignment vertical="center"/>
    </xf>
    <xf numFmtId="0" fontId="16" fillId="17" borderId="0" applyNumberFormat="0" applyBorder="0" applyAlignment="0" applyProtection="0">
      <alignment vertical="center"/>
    </xf>
    <xf numFmtId="0" fontId="27" fillId="0" borderId="17" applyNumberFormat="0" applyFill="0" applyAlignment="0" applyProtection="0">
      <alignment vertical="center"/>
    </xf>
    <xf numFmtId="0" fontId="13" fillId="15" borderId="0" applyNumberFormat="0" applyBorder="0" applyAlignment="0" applyProtection="0">
      <alignment vertical="center"/>
    </xf>
    <xf numFmtId="0" fontId="27" fillId="0" borderId="17" applyNumberFormat="0" applyFill="0" applyAlignment="0" applyProtection="0">
      <alignment vertical="center"/>
    </xf>
    <xf numFmtId="0" fontId="2" fillId="6" borderId="10" applyNumberFormat="0" applyFont="0" applyAlignment="0" applyProtection="0">
      <alignment vertical="center"/>
    </xf>
    <xf numFmtId="0" fontId="16" fillId="17" borderId="0" applyNumberFormat="0" applyBorder="0" applyAlignment="0" applyProtection="0">
      <alignment vertical="center"/>
    </xf>
    <xf numFmtId="0" fontId="16" fillId="23" borderId="0" applyNumberFormat="0" applyBorder="0" applyAlignment="0" applyProtection="0">
      <alignment vertical="center"/>
    </xf>
    <xf numFmtId="0" fontId="16" fillId="29" borderId="0" applyNumberFormat="0" applyBorder="0" applyAlignment="0" applyProtection="0">
      <alignment vertical="center"/>
    </xf>
    <xf numFmtId="0" fontId="12" fillId="4" borderId="9" applyNumberFormat="0" applyAlignment="0" applyProtection="0">
      <alignment vertical="center"/>
    </xf>
    <xf numFmtId="0" fontId="16" fillId="11" borderId="0" applyNumberFormat="0" applyBorder="0" applyAlignment="0" applyProtection="0">
      <alignment vertical="center"/>
    </xf>
    <xf numFmtId="0" fontId="16" fillId="22" borderId="0" applyNumberFormat="0" applyBorder="0" applyAlignment="0" applyProtection="0">
      <alignment vertical="center"/>
    </xf>
    <xf numFmtId="0" fontId="17" fillId="4" borderId="12" applyNumberFormat="0" applyAlignment="0" applyProtection="0">
      <alignment vertical="center"/>
    </xf>
    <xf numFmtId="0" fontId="17" fillId="4" borderId="12" applyNumberFormat="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6" fillId="22" borderId="0" applyNumberFormat="0" applyBorder="0" applyAlignment="0" applyProtection="0">
      <alignment vertical="center"/>
    </xf>
    <xf numFmtId="0" fontId="24" fillId="0" borderId="15" applyNumberFormat="0" applyFill="0" applyAlignment="0" applyProtection="0">
      <alignment vertical="center"/>
    </xf>
    <xf numFmtId="0" fontId="17" fillId="4" borderId="12" applyNumberFormat="0" applyAlignment="0" applyProtection="0">
      <alignment vertical="center"/>
    </xf>
    <xf numFmtId="0" fontId="17" fillId="4" borderId="12" applyNumberFormat="0" applyAlignment="0" applyProtection="0">
      <alignment vertical="center"/>
    </xf>
    <xf numFmtId="0" fontId="13" fillId="9" borderId="0" applyNumberFormat="0" applyBorder="0" applyAlignment="0" applyProtection="0">
      <alignment vertical="center"/>
    </xf>
    <xf numFmtId="0" fontId="16" fillId="22" borderId="0" applyNumberFormat="0" applyBorder="0" applyAlignment="0" applyProtection="0">
      <alignment vertical="center"/>
    </xf>
    <xf numFmtId="0" fontId="24" fillId="0" borderId="15" applyNumberFormat="0" applyFill="0" applyAlignment="0" applyProtection="0">
      <alignment vertical="center"/>
    </xf>
    <xf numFmtId="0" fontId="17" fillId="4" borderId="12" applyNumberFormat="0" applyAlignment="0" applyProtection="0">
      <alignment vertical="center"/>
    </xf>
    <xf numFmtId="0" fontId="17" fillId="4" borderId="12" applyNumberFormat="0" applyAlignment="0" applyProtection="0">
      <alignment vertical="center"/>
    </xf>
    <xf numFmtId="0" fontId="13" fillId="9" borderId="0" applyNumberFormat="0" applyBorder="0" applyAlignment="0" applyProtection="0">
      <alignment vertical="center"/>
    </xf>
    <xf numFmtId="0" fontId="16" fillId="22" borderId="0" applyNumberFormat="0" applyBorder="0" applyAlignment="0" applyProtection="0">
      <alignment vertical="center"/>
    </xf>
    <xf numFmtId="0" fontId="24" fillId="0" borderId="15" applyNumberFormat="0" applyFill="0" applyAlignment="0" applyProtection="0">
      <alignment vertical="center"/>
    </xf>
    <xf numFmtId="0" fontId="16" fillId="11"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6" fillId="22" borderId="0" applyNumberFormat="0" applyBorder="0" applyAlignment="0" applyProtection="0">
      <alignment vertical="center"/>
    </xf>
    <xf numFmtId="0" fontId="13" fillId="14" borderId="0" applyNumberFormat="0" applyBorder="0" applyAlignment="0" applyProtection="0">
      <alignment vertical="center"/>
    </xf>
    <xf numFmtId="0" fontId="18" fillId="0" borderId="0" applyNumberFormat="0" applyFill="0" applyBorder="0" applyAlignment="0" applyProtection="0">
      <alignment vertical="center"/>
    </xf>
    <xf numFmtId="0" fontId="15" fillId="7" borderId="9" applyNumberFormat="0" applyAlignment="0" applyProtection="0">
      <alignment vertical="center"/>
    </xf>
    <xf numFmtId="0" fontId="46" fillId="0" borderId="0"/>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3" fillId="9" borderId="0" applyNumberFormat="0" applyBorder="0" applyAlignment="0" applyProtection="0">
      <alignment vertical="center"/>
    </xf>
    <xf numFmtId="0" fontId="24" fillId="0" borderId="15" applyNumberFormat="0" applyFill="0" applyAlignment="0" applyProtection="0">
      <alignment vertical="center"/>
    </xf>
    <xf numFmtId="0" fontId="2" fillId="6" borderId="10" applyNumberFormat="0" applyFont="0" applyAlignment="0" applyProtection="0">
      <alignment vertical="center"/>
    </xf>
    <xf numFmtId="0" fontId="13" fillId="5" borderId="0" applyNumberFormat="0" applyBorder="0" applyAlignment="0" applyProtection="0">
      <alignment vertical="center"/>
    </xf>
    <xf numFmtId="0" fontId="2" fillId="0" borderId="0"/>
    <xf numFmtId="0" fontId="15" fillId="7" borderId="9" applyNumberFormat="0" applyAlignment="0" applyProtection="0">
      <alignment vertical="center"/>
    </xf>
    <xf numFmtId="0" fontId="18" fillId="0" borderId="0" applyNumberFormat="0" applyFill="0" applyBorder="0" applyAlignment="0" applyProtection="0">
      <alignment vertical="center"/>
    </xf>
    <xf numFmtId="0" fontId="16" fillId="11" borderId="0" applyNumberFormat="0" applyBorder="0" applyAlignment="0" applyProtection="0">
      <alignment vertical="center"/>
    </xf>
    <xf numFmtId="0" fontId="13" fillId="13" borderId="0" applyNumberFormat="0" applyBorder="0" applyAlignment="0" applyProtection="0">
      <alignment vertical="center"/>
    </xf>
    <xf numFmtId="0" fontId="16" fillId="17" borderId="0" applyNumberFormat="0" applyBorder="0" applyAlignment="0" applyProtection="0">
      <alignment vertical="center"/>
    </xf>
    <xf numFmtId="0" fontId="13" fillId="5" borderId="0" applyNumberFormat="0" applyBorder="0" applyAlignment="0" applyProtection="0">
      <alignment vertical="center"/>
    </xf>
    <xf numFmtId="0" fontId="23" fillId="14" borderId="0" applyNumberFormat="0" applyBorder="0" applyAlignment="0" applyProtection="0">
      <alignment vertical="center"/>
    </xf>
    <xf numFmtId="0" fontId="18" fillId="0" borderId="0" applyNumberFormat="0" applyFill="0" applyBorder="0" applyAlignment="0" applyProtection="0">
      <alignment vertical="center"/>
    </xf>
    <xf numFmtId="0" fontId="13" fillId="13" borderId="0" applyNumberFormat="0" applyBorder="0" applyAlignment="0" applyProtection="0">
      <alignment vertical="center"/>
    </xf>
    <xf numFmtId="0" fontId="34" fillId="31"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6" fillId="15" borderId="0" applyNumberFormat="0" applyBorder="0" applyAlignment="0" applyProtection="0">
      <alignment vertical="center"/>
    </xf>
    <xf numFmtId="0" fontId="2" fillId="6" borderId="10" applyNumberFormat="0" applyFont="0" applyAlignment="0" applyProtection="0">
      <alignment vertical="center"/>
    </xf>
    <xf numFmtId="0" fontId="0" fillId="0" borderId="0">
      <alignment vertical="center"/>
    </xf>
    <xf numFmtId="0" fontId="40" fillId="0" borderId="0">
      <alignment vertical="center"/>
    </xf>
    <xf numFmtId="0" fontId="13" fillId="15" borderId="0" applyNumberFormat="0" applyBorder="0" applyAlignment="0" applyProtection="0">
      <alignment vertical="center"/>
    </xf>
    <xf numFmtId="0" fontId="16" fillId="11" borderId="0" applyNumberFormat="0" applyBorder="0" applyAlignment="0" applyProtection="0">
      <alignment vertical="center"/>
    </xf>
    <xf numFmtId="0" fontId="36" fillId="0" borderId="0" applyNumberFormat="0" applyFill="0" applyBorder="0" applyAlignment="0" applyProtection="0">
      <alignment vertical="center"/>
    </xf>
    <xf numFmtId="0" fontId="13" fillId="27" borderId="0" applyNumberFormat="0" applyBorder="0" applyAlignment="0" applyProtection="0">
      <alignment vertical="center"/>
    </xf>
    <xf numFmtId="0" fontId="10" fillId="0" borderId="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2" fillId="6" borderId="10" applyNumberFormat="0" applyFont="0" applyAlignment="0" applyProtection="0">
      <alignment vertical="center"/>
    </xf>
    <xf numFmtId="0" fontId="16" fillId="30" borderId="0" applyNumberFormat="0" applyBorder="0" applyAlignment="0" applyProtection="0">
      <alignment vertical="center"/>
    </xf>
    <xf numFmtId="0" fontId="16" fillId="11" borderId="0" applyNumberFormat="0" applyBorder="0" applyAlignment="0" applyProtection="0">
      <alignment vertical="center"/>
    </xf>
    <xf numFmtId="0" fontId="16" fillId="22" borderId="0" applyNumberFormat="0" applyBorder="0" applyAlignment="0" applyProtection="0">
      <alignment vertical="center"/>
    </xf>
    <xf numFmtId="0" fontId="21" fillId="0" borderId="14" applyNumberFormat="0" applyFill="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2" fillId="0" borderId="0">
      <alignment vertical="center"/>
    </xf>
    <xf numFmtId="0" fontId="16" fillId="15" borderId="0" applyNumberFormat="0" applyBorder="0" applyAlignment="0" applyProtection="0">
      <alignment vertical="center"/>
    </xf>
    <xf numFmtId="0" fontId="27" fillId="0" borderId="17" applyNumberFormat="0" applyFill="0" applyAlignment="0" applyProtection="0">
      <alignment vertical="center"/>
    </xf>
    <xf numFmtId="0" fontId="15" fillId="7" borderId="9" applyNumberFormat="0" applyAlignment="0" applyProtection="0">
      <alignment vertical="center"/>
    </xf>
    <xf numFmtId="0" fontId="16" fillId="15" borderId="0" applyNumberFormat="0" applyBorder="0" applyAlignment="0" applyProtection="0">
      <alignment vertical="center"/>
    </xf>
    <xf numFmtId="0" fontId="23" fillId="14" borderId="0" applyNumberFormat="0" applyBorder="0" applyAlignment="0" applyProtection="0">
      <alignment vertical="center"/>
    </xf>
    <xf numFmtId="0" fontId="18" fillId="0" borderId="0" applyNumberFormat="0" applyFill="0" applyBorder="0" applyAlignment="0" applyProtection="0">
      <alignment vertical="center"/>
    </xf>
    <xf numFmtId="0" fontId="16" fillId="23" borderId="0" applyNumberFormat="0" applyBorder="0" applyAlignment="0" applyProtection="0">
      <alignment vertical="center"/>
    </xf>
    <xf numFmtId="0" fontId="28" fillId="0" borderId="0"/>
    <xf numFmtId="0" fontId="26" fillId="16" borderId="16" applyNumberFormat="0" applyAlignment="0" applyProtection="0">
      <alignment vertical="center"/>
    </xf>
    <xf numFmtId="0" fontId="16" fillId="11" borderId="0" applyNumberFormat="0" applyBorder="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15" fillId="7" borderId="9" applyNumberFormat="0" applyAlignment="0" applyProtection="0">
      <alignment vertical="center"/>
    </xf>
    <xf numFmtId="0" fontId="16" fillId="22" borderId="0" applyNumberFormat="0" applyBorder="0" applyAlignment="0" applyProtection="0">
      <alignment vertical="center"/>
    </xf>
    <xf numFmtId="0" fontId="10" fillId="0" borderId="0"/>
    <xf numFmtId="0" fontId="17" fillId="4" borderId="12" applyNumberFormat="0" applyAlignment="0" applyProtection="0">
      <alignment vertical="center"/>
    </xf>
    <xf numFmtId="0" fontId="16" fillId="23" borderId="0" applyNumberFormat="0" applyBorder="0" applyAlignment="0" applyProtection="0">
      <alignment vertical="center"/>
    </xf>
    <xf numFmtId="0" fontId="16" fillId="22" borderId="0" applyNumberFormat="0" applyBorder="0" applyAlignment="0" applyProtection="0">
      <alignment vertical="center"/>
    </xf>
    <xf numFmtId="0" fontId="13" fillId="10" borderId="0" applyNumberFormat="0" applyBorder="0" applyAlignment="0" applyProtection="0">
      <alignment vertical="center"/>
    </xf>
    <xf numFmtId="0" fontId="34" fillId="31" borderId="0" applyNumberFormat="0" applyBorder="0" applyAlignment="0" applyProtection="0">
      <alignment vertical="center"/>
    </xf>
    <xf numFmtId="0" fontId="16" fillId="25" borderId="0" applyNumberFormat="0" applyBorder="0" applyAlignment="0" applyProtection="0">
      <alignment vertical="center"/>
    </xf>
    <xf numFmtId="0" fontId="21" fillId="0" borderId="14" applyNumberFormat="0" applyFill="0" applyAlignment="0" applyProtection="0">
      <alignment vertical="center"/>
    </xf>
    <xf numFmtId="0" fontId="13" fillId="19" borderId="0" applyNumberFormat="0" applyBorder="0" applyAlignment="0" applyProtection="0">
      <alignment vertical="center"/>
    </xf>
    <xf numFmtId="0" fontId="25" fillId="0" borderId="0" applyNumberFormat="0" applyFill="0" applyBorder="0" applyAlignment="0" applyProtection="0">
      <alignment vertical="center"/>
    </xf>
    <xf numFmtId="0" fontId="46" fillId="0" borderId="0">
      <alignment vertical="center"/>
    </xf>
    <xf numFmtId="0" fontId="16" fillId="29" borderId="0" applyNumberFormat="0" applyBorder="0" applyAlignment="0" applyProtection="0">
      <alignment vertical="center"/>
    </xf>
    <xf numFmtId="0" fontId="15" fillId="7" borderId="9" applyNumberFormat="0" applyAlignment="0" applyProtection="0">
      <alignment vertical="center"/>
    </xf>
    <xf numFmtId="0" fontId="17" fillId="4" borderId="12" applyNumberFormat="0" applyAlignment="0" applyProtection="0">
      <alignment vertical="center"/>
    </xf>
    <xf numFmtId="0" fontId="16" fillId="22" borderId="0" applyNumberFormat="0" applyBorder="0" applyAlignment="0" applyProtection="0">
      <alignment vertical="center"/>
    </xf>
    <xf numFmtId="0" fontId="13" fillId="13" borderId="0" applyNumberFormat="0" applyBorder="0" applyAlignment="0" applyProtection="0">
      <alignment vertical="center"/>
    </xf>
    <xf numFmtId="0" fontId="19" fillId="10" borderId="0" applyNumberFormat="0" applyBorder="0" applyAlignment="0" applyProtection="0">
      <alignment vertical="center"/>
    </xf>
    <xf numFmtId="0" fontId="16" fillId="22" borderId="0" applyNumberFormat="0" applyBorder="0" applyAlignment="0" applyProtection="0">
      <alignment vertical="center"/>
    </xf>
    <xf numFmtId="0" fontId="13" fillId="10" borderId="0" applyNumberFormat="0" applyBorder="0" applyAlignment="0" applyProtection="0">
      <alignment vertical="center"/>
    </xf>
    <xf numFmtId="0" fontId="2" fillId="6" borderId="10" applyNumberFormat="0" applyFont="0" applyAlignment="0" applyProtection="0">
      <alignment vertical="center"/>
    </xf>
    <xf numFmtId="0" fontId="13" fillId="15" borderId="0" applyNumberFormat="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34" fillId="31" borderId="0" applyNumberFormat="0" applyBorder="0" applyAlignment="0" applyProtection="0">
      <alignment vertical="center"/>
    </xf>
    <xf numFmtId="0" fontId="24" fillId="0" borderId="15" applyNumberFormat="0" applyFill="0" applyAlignment="0" applyProtection="0">
      <alignment vertical="center"/>
    </xf>
    <xf numFmtId="0" fontId="17" fillId="4" borderId="12" applyNumberFormat="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13" fillId="19" borderId="0" applyNumberFormat="0" applyBorder="0" applyAlignment="0" applyProtection="0">
      <alignment vertical="center"/>
    </xf>
    <xf numFmtId="0" fontId="2" fillId="6" borderId="10" applyNumberFormat="0" applyFont="0" applyAlignment="0" applyProtection="0">
      <alignment vertical="center"/>
    </xf>
    <xf numFmtId="0" fontId="16" fillId="23" borderId="0" applyNumberFormat="0" applyBorder="0" applyAlignment="0" applyProtection="0">
      <alignment vertical="center"/>
    </xf>
    <xf numFmtId="0" fontId="16" fillId="11" borderId="0" applyNumberFormat="0" applyBorder="0" applyAlignment="0" applyProtection="0">
      <alignment vertical="center"/>
    </xf>
    <xf numFmtId="0" fontId="15" fillId="7" borderId="9" applyNumberFormat="0" applyAlignment="0" applyProtection="0">
      <alignment vertical="center"/>
    </xf>
    <xf numFmtId="0" fontId="27" fillId="0" borderId="17" applyNumberFormat="0" applyFill="0" applyAlignment="0" applyProtection="0">
      <alignment vertical="center"/>
    </xf>
    <xf numFmtId="0" fontId="16" fillId="29" borderId="0" applyNumberFormat="0" applyBorder="0" applyAlignment="0" applyProtection="0">
      <alignment vertical="center"/>
    </xf>
    <xf numFmtId="0" fontId="15" fillId="7" borderId="9" applyNumberFormat="0" applyAlignment="0" applyProtection="0">
      <alignment vertical="center"/>
    </xf>
    <xf numFmtId="0" fontId="16" fillId="29" borderId="0" applyNumberFormat="0" applyBorder="0" applyAlignment="0" applyProtection="0">
      <alignment vertical="center"/>
    </xf>
    <xf numFmtId="0" fontId="24" fillId="0" borderId="15" applyNumberFormat="0" applyFill="0" applyAlignment="0" applyProtection="0">
      <alignment vertical="center"/>
    </xf>
    <xf numFmtId="0" fontId="20" fillId="0" borderId="13" applyNumberFormat="0" applyFill="0" applyAlignment="0" applyProtection="0">
      <alignment vertical="center"/>
    </xf>
    <xf numFmtId="0" fontId="26" fillId="16" borderId="16" applyNumberFormat="0" applyAlignment="0" applyProtection="0">
      <alignment vertical="center"/>
    </xf>
    <xf numFmtId="0" fontId="14" fillId="0" borderId="11" applyNumberFormat="0" applyFill="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xf numFmtId="0" fontId="9" fillId="0" borderId="0">
      <alignment vertical="center"/>
    </xf>
    <xf numFmtId="0" fontId="15" fillId="7" borderId="9" applyNumberFormat="0" applyAlignment="0" applyProtection="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xf numFmtId="0" fontId="13" fillId="13" borderId="0" applyNumberFormat="0" applyBorder="0" applyAlignment="0" applyProtection="0">
      <alignment vertical="center"/>
    </xf>
    <xf numFmtId="0" fontId="16" fillId="23" borderId="0" applyNumberFormat="0" applyBorder="0" applyAlignment="0" applyProtection="0">
      <alignment vertical="center"/>
    </xf>
    <xf numFmtId="0" fontId="13" fillId="14" borderId="0" applyNumberFormat="0" applyBorder="0" applyAlignment="0" applyProtection="0">
      <alignment vertical="center"/>
    </xf>
    <xf numFmtId="0" fontId="21" fillId="0" borderId="14" applyNumberFormat="0" applyFill="0" applyAlignment="0" applyProtection="0">
      <alignment vertical="center"/>
    </xf>
    <xf numFmtId="0" fontId="16" fillId="29" borderId="0" applyNumberFormat="0" applyBorder="0" applyAlignment="0" applyProtection="0">
      <alignment vertical="center"/>
    </xf>
    <xf numFmtId="0" fontId="17" fillId="4" borderId="12" applyNumberFormat="0" applyAlignment="0" applyProtection="0">
      <alignment vertical="center"/>
    </xf>
    <xf numFmtId="0" fontId="16" fillId="19" borderId="0" applyNumberFormat="0" applyBorder="0" applyAlignment="0" applyProtection="0">
      <alignment vertical="center"/>
    </xf>
    <xf numFmtId="0" fontId="0" fillId="0" borderId="0">
      <alignment vertical="center"/>
    </xf>
    <xf numFmtId="0" fontId="13" fillId="5" borderId="0" applyNumberFormat="0" applyBorder="0" applyAlignment="0" applyProtection="0">
      <alignment vertical="center"/>
    </xf>
    <xf numFmtId="0" fontId="2" fillId="6" borderId="10" applyNumberFormat="0" applyFont="0" applyAlignment="0" applyProtection="0">
      <alignment vertical="center"/>
    </xf>
    <xf numFmtId="0" fontId="2" fillId="6" borderId="10" applyNumberFormat="0" applyFont="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4" fillId="0" borderId="15" applyNumberFormat="0" applyFill="0" applyAlignment="0" applyProtection="0">
      <alignment vertical="center"/>
    </xf>
    <xf numFmtId="0" fontId="25" fillId="0" borderId="0" applyNumberFormat="0" applyFill="0" applyBorder="0" applyAlignment="0" applyProtection="0">
      <alignment vertical="center"/>
    </xf>
    <xf numFmtId="0" fontId="23" fillId="14" borderId="0" applyNumberFormat="0" applyBorder="0" applyAlignment="0" applyProtection="0">
      <alignment vertical="center"/>
    </xf>
    <xf numFmtId="0" fontId="17" fillId="4" borderId="12" applyNumberFormat="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6" fillId="29" borderId="0" applyNumberFormat="0" applyBorder="0" applyAlignment="0" applyProtection="0">
      <alignment vertical="center"/>
    </xf>
    <xf numFmtId="0" fontId="13" fillId="12" borderId="0" applyNumberFormat="0" applyBorder="0" applyAlignment="0" applyProtection="0">
      <alignment vertical="center"/>
    </xf>
    <xf numFmtId="0" fontId="34" fillId="31" borderId="0" applyNumberFormat="0" applyBorder="0" applyAlignment="0" applyProtection="0">
      <alignment vertical="center"/>
    </xf>
    <xf numFmtId="0" fontId="13" fillId="15" borderId="0" applyNumberFormat="0" applyBorder="0" applyAlignment="0" applyProtection="0">
      <alignment vertical="center"/>
    </xf>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16" fillId="30"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13" applyNumberFormat="0" applyFill="0" applyAlignment="0" applyProtection="0">
      <alignment vertical="center"/>
    </xf>
    <xf numFmtId="0" fontId="16" fillId="23" borderId="0" applyNumberFormat="0" applyBorder="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15" fillId="7" borderId="9" applyNumberFormat="0" applyAlignment="0" applyProtection="0">
      <alignment vertical="center"/>
    </xf>
    <xf numFmtId="0" fontId="16" fillId="23" borderId="0" applyNumberFormat="0" applyBorder="0" applyAlignment="0" applyProtection="0">
      <alignment vertical="center"/>
    </xf>
    <xf numFmtId="0" fontId="13" fillId="5" borderId="0" applyNumberFormat="0" applyBorder="0" applyAlignment="0" applyProtection="0">
      <alignment vertical="center"/>
    </xf>
    <xf numFmtId="0" fontId="21" fillId="0" borderId="14" applyNumberFormat="0" applyFill="0" applyAlignment="0" applyProtection="0">
      <alignment vertical="center"/>
    </xf>
    <xf numFmtId="0" fontId="16" fillId="23" borderId="0" applyNumberFormat="0" applyBorder="0" applyAlignment="0" applyProtection="0">
      <alignment vertical="center"/>
    </xf>
    <xf numFmtId="0" fontId="19" fillId="10" borderId="0" applyNumberFormat="0" applyBorder="0" applyAlignment="0" applyProtection="0">
      <alignment vertical="center"/>
    </xf>
    <xf numFmtId="0" fontId="16" fillId="19" borderId="0" applyNumberFormat="0" applyBorder="0" applyAlignment="0" applyProtection="0">
      <alignment vertical="center"/>
    </xf>
    <xf numFmtId="0" fontId="16" fillId="29" borderId="0" applyNumberFormat="0" applyBorder="0" applyAlignment="0" applyProtection="0">
      <alignment vertical="center"/>
    </xf>
    <xf numFmtId="0" fontId="13" fillId="13" borderId="0" applyNumberFormat="0" applyBorder="0" applyAlignment="0" applyProtection="0">
      <alignment vertical="center"/>
    </xf>
    <xf numFmtId="0" fontId="16" fillId="17" borderId="0" applyNumberFormat="0" applyBorder="0" applyAlignment="0" applyProtection="0">
      <alignment vertical="center"/>
    </xf>
    <xf numFmtId="0" fontId="34" fillId="31" borderId="0" applyNumberFormat="0" applyBorder="0" applyAlignment="0" applyProtection="0">
      <alignment vertical="center"/>
    </xf>
    <xf numFmtId="0" fontId="18" fillId="0" borderId="0" applyNumberFormat="0" applyFill="0" applyBorder="0" applyAlignment="0" applyProtection="0">
      <alignment vertical="center"/>
    </xf>
    <xf numFmtId="0" fontId="16" fillId="15" borderId="0" applyNumberFormat="0" applyBorder="0" applyAlignment="0" applyProtection="0">
      <alignment vertical="center"/>
    </xf>
    <xf numFmtId="0" fontId="1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6" fillId="19" borderId="0" applyNumberFormat="0" applyBorder="0" applyAlignment="0" applyProtection="0">
      <alignment vertical="center"/>
    </xf>
    <xf numFmtId="0" fontId="21" fillId="0" borderId="14" applyNumberFormat="0" applyFill="0" applyAlignment="0" applyProtection="0">
      <alignment vertical="center"/>
    </xf>
    <xf numFmtId="0" fontId="16" fillId="17" borderId="0" applyNumberFormat="0" applyBorder="0" applyAlignment="0" applyProtection="0">
      <alignment vertical="center"/>
    </xf>
    <xf numFmtId="0" fontId="17" fillId="4" borderId="12" applyNumberFormat="0" applyAlignment="0" applyProtection="0">
      <alignment vertical="center"/>
    </xf>
    <xf numFmtId="0" fontId="13" fillId="14" borderId="0" applyNumberFormat="0" applyBorder="0" applyAlignment="0" applyProtection="0">
      <alignment vertical="center"/>
    </xf>
    <xf numFmtId="0" fontId="27" fillId="0" borderId="17" applyNumberFormat="0" applyFill="0" applyAlignment="0" applyProtection="0">
      <alignment vertical="center"/>
    </xf>
    <xf numFmtId="0" fontId="14" fillId="0" borderId="11" applyNumberFormat="0" applyFill="0" applyAlignment="0" applyProtection="0">
      <alignment vertical="center"/>
    </xf>
    <xf numFmtId="0" fontId="2" fillId="6" borderId="10" applyNumberFormat="0" applyFont="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19" borderId="0" applyNumberFormat="0" applyBorder="0" applyAlignment="0" applyProtection="0">
      <alignment vertical="center"/>
    </xf>
    <xf numFmtId="0" fontId="13" fillId="14" borderId="0" applyNumberFormat="0" applyBorder="0" applyAlignment="0" applyProtection="0">
      <alignment vertical="center"/>
    </xf>
    <xf numFmtId="0" fontId="21" fillId="0" borderId="14" applyNumberFormat="0" applyFill="0" applyAlignment="0" applyProtection="0">
      <alignment vertical="center"/>
    </xf>
    <xf numFmtId="0" fontId="13" fillId="5" borderId="0" applyNumberFormat="0" applyBorder="0" applyAlignment="0" applyProtection="0">
      <alignment vertical="center"/>
    </xf>
    <xf numFmtId="0" fontId="2" fillId="6" borderId="10" applyNumberFormat="0" applyFont="0" applyAlignment="0" applyProtection="0">
      <alignment vertical="center"/>
    </xf>
    <xf numFmtId="0" fontId="13" fillId="10" borderId="0" applyNumberFormat="0" applyBorder="0" applyAlignment="0" applyProtection="0">
      <alignment vertical="center"/>
    </xf>
    <xf numFmtId="0" fontId="16" fillId="30" borderId="0" applyNumberFormat="0" applyBorder="0" applyAlignment="0" applyProtection="0">
      <alignment vertical="center"/>
    </xf>
    <xf numFmtId="0" fontId="23" fillId="14" borderId="0" applyNumberFormat="0" applyBorder="0" applyAlignment="0" applyProtection="0">
      <alignment vertical="center"/>
    </xf>
    <xf numFmtId="0" fontId="14" fillId="0" borderId="0" applyNumberFormat="0" applyFill="0" applyBorder="0" applyAlignment="0" applyProtection="0">
      <alignment vertical="center"/>
    </xf>
    <xf numFmtId="0" fontId="2" fillId="6" borderId="10" applyNumberFormat="0" applyFont="0" applyAlignment="0" applyProtection="0">
      <alignment vertical="center"/>
    </xf>
    <xf numFmtId="0" fontId="25" fillId="0" borderId="0" applyNumberFormat="0" applyFill="0" applyBorder="0" applyAlignment="0" applyProtection="0">
      <alignment vertical="center"/>
    </xf>
    <xf numFmtId="0" fontId="13" fillId="10" borderId="0" applyNumberFormat="0" applyBorder="0" applyAlignment="0" applyProtection="0">
      <alignment vertical="center"/>
    </xf>
    <xf numFmtId="0" fontId="16" fillId="22" borderId="0" applyNumberFormat="0" applyBorder="0" applyAlignment="0" applyProtection="0">
      <alignment vertical="center"/>
    </xf>
    <xf numFmtId="0" fontId="16" fillId="29" borderId="0" applyNumberFormat="0" applyBorder="0" applyAlignment="0" applyProtection="0">
      <alignment vertical="center"/>
    </xf>
    <xf numFmtId="0" fontId="13" fillId="12" borderId="0" applyNumberFormat="0" applyBorder="0" applyAlignment="0" applyProtection="0">
      <alignment vertical="center"/>
    </xf>
    <xf numFmtId="0" fontId="2" fillId="6" borderId="10" applyNumberFormat="0" applyFont="0" applyAlignment="0" applyProtection="0">
      <alignment vertical="center"/>
    </xf>
    <xf numFmtId="0" fontId="16" fillId="25" borderId="0" applyNumberFormat="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16" fillId="23" borderId="0" applyNumberFormat="0" applyBorder="0" applyAlignment="0" applyProtection="0">
      <alignment vertical="center"/>
    </xf>
    <xf numFmtId="0" fontId="13" fillId="19" borderId="0" applyNumberFormat="0" applyBorder="0" applyAlignment="0" applyProtection="0">
      <alignment vertical="center"/>
    </xf>
    <xf numFmtId="0" fontId="16" fillId="11" borderId="0" applyNumberFormat="0" applyBorder="0" applyAlignment="0" applyProtection="0">
      <alignment vertical="center"/>
    </xf>
    <xf numFmtId="0" fontId="16" fillId="25" borderId="0" applyNumberFormat="0" applyBorder="0" applyAlignment="0" applyProtection="0">
      <alignment vertical="center"/>
    </xf>
    <xf numFmtId="0" fontId="34" fillId="31" borderId="0" applyNumberFormat="0" applyBorder="0" applyAlignment="0" applyProtection="0">
      <alignment vertical="center"/>
    </xf>
    <xf numFmtId="0" fontId="16" fillId="17" borderId="0" applyNumberFormat="0" applyBorder="0" applyAlignment="0" applyProtection="0">
      <alignment vertical="center"/>
    </xf>
    <xf numFmtId="0" fontId="13" fillId="5" borderId="0" applyNumberFormat="0" applyBorder="0" applyAlignment="0" applyProtection="0">
      <alignment vertical="center"/>
    </xf>
    <xf numFmtId="0" fontId="18" fillId="0" borderId="0" applyNumberFormat="0" applyFill="0" applyBorder="0" applyAlignment="0" applyProtection="0">
      <alignment vertical="center"/>
    </xf>
    <xf numFmtId="0" fontId="23" fillId="14" borderId="0" applyNumberFormat="0" applyBorder="0" applyAlignment="0" applyProtection="0">
      <alignment vertical="center"/>
    </xf>
    <xf numFmtId="0" fontId="16" fillId="17" borderId="0" applyNumberFormat="0" applyBorder="0" applyAlignment="0" applyProtection="0">
      <alignment vertical="center"/>
    </xf>
    <xf numFmtId="0" fontId="13" fillId="12" borderId="0" applyNumberFormat="0" applyBorder="0" applyAlignment="0" applyProtection="0">
      <alignment vertical="center"/>
    </xf>
    <xf numFmtId="0" fontId="16" fillId="22" borderId="0" applyNumberFormat="0" applyBorder="0" applyAlignment="0" applyProtection="0">
      <alignment vertical="center"/>
    </xf>
    <xf numFmtId="0" fontId="27" fillId="0" borderId="17" applyNumberFormat="0" applyFill="0" applyAlignment="0" applyProtection="0">
      <alignment vertical="center"/>
    </xf>
    <xf numFmtId="0" fontId="15" fillId="7" borderId="9" applyNumberFormat="0" applyAlignment="0" applyProtection="0">
      <alignment vertical="center"/>
    </xf>
    <xf numFmtId="0" fontId="2" fillId="6" borderId="10" applyNumberFormat="0" applyFont="0" applyAlignment="0" applyProtection="0">
      <alignment vertical="center"/>
    </xf>
    <xf numFmtId="0" fontId="34" fillId="31" borderId="0" applyNumberFormat="0" applyBorder="0" applyAlignment="0" applyProtection="0">
      <alignment vertical="center"/>
    </xf>
    <xf numFmtId="0" fontId="2" fillId="0" borderId="0">
      <alignment vertical="center"/>
    </xf>
    <xf numFmtId="0" fontId="25" fillId="0" borderId="0" applyNumberFormat="0" applyFill="0" applyBorder="0" applyAlignment="0" applyProtection="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xf numFmtId="0" fontId="17" fillId="4" borderId="12" applyNumberFormat="0" applyAlignment="0" applyProtection="0">
      <alignment vertical="center"/>
    </xf>
    <xf numFmtId="0" fontId="17" fillId="4" borderId="12" applyNumberFormat="0" applyAlignment="0" applyProtection="0">
      <alignment vertical="center"/>
    </xf>
    <xf numFmtId="0" fontId="2" fillId="6" borderId="10" applyNumberFormat="0" applyFont="0" applyAlignment="0" applyProtection="0">
      <alignment vertical="center"/>
    </xf>
    <xf numFmtId="0" fontId="16" fillId="22" borderId="0" applyNumberFormat="0" applyBorder="0" applyAlignment="0" applyProtection="0">
      <alignment vertical="center"/>
    </xf>
    <xf numFmtId="0" fontId="13" fillId="14" borderId="0" applyNumberFormat="0" applyBorder="0" applyAlignment="0" applyProtection="0">
      <alignment vertical="center"/>
    </xf>
    <xf numFmtId="0" fontId="24" fillId="0" borderId="15" applyNumberFormat="0" applyFill="0" applyAlignment="0" applyProtection="0">
      <alignment vertical="center"/>
    </xf>
    <xf numFmtId="0" fontId="13" fillId="7" borderId="0" applyNumberFormat="0" applyBorder="0" applyAlignment="0" applyProtection="0">
      <alignment vertical="center"/>
    </xf>
    <xf numFmtId="0" fontId="16" fillId="17" borderId="0" applyNumberFormat="0" applyBorder="0" applyAlignment="0" applyProtection="0">
      <alignment vertical="center"/>
    </xf>
    <xf numFmtId="0" fontId="15" fillId="7" borderId="9" applyNumberFormat="0" applyAlignment="0" applyProtection="0">
      <alignment vertical="center"/>
    </xf>
    <xf numFmtId="0" fontId="2" fillId="0" borderId="0">
      <alignment vertical="center"/>
    </xf>
    <xf numFmtId="0" fontId="16" fillId="29" borderId="0" applyNumberFormat="0" applyBorder="0" applyAlignment="0" applyProtection="0">
      <alignment vertical="center"/>
    </xf>
    <xf numFmtId="0" fontId="24" fillId="0" borderId="15" applyNumberFormat="0" applyFill="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 fillId="6" borderId="10" applyNumberFormat="0" applyFont="0" applyAlignment="0" applyProtection="0">
      <alignment vertical="center"/>
    </xf>
    <xf numFmtId="0" fontId="24" fillId="0" borderId="15" applyNumberFormat="0" applyFill="0" applyAlignment="0" applyProtection="0">
      <alignment vertical="center"/>
    </xf>
    <xf numFmtId="0" fontId="19" fillId="10" borderId="0" applyNumberFormat="0" applyBorder="0" applyAlignment="0" applyProtection="0">
      <alignment vertical="center"/>
    </xf>
    <xf numFmtId="0" fontId="13" fillId="12" borderId="0" applyNumberFormat="0" applyBorder="0" applyAlignment="0" applyProtection="0">
      <alignment vertical="center"/>
    </xf>
    <xf numFmtId="0" fontId="16" fillId="23" borderId="0" applyNumberFormat="0" applyBorder="0" applyAlignment="0" applyProtection="0">
      <alignment vertical="center"/>
    </xf>
    <xf numFmtId="0" fontId="24" fillId="0" borderId="15" applyNumberFormat="0" applyFill="0" applyAlignment="0" applyProtection="0">
      <alignment vertical="center"/>
    </xf>
    <xf numFmtId="0" fontId="13" fillId="19" borderId="0" applyNumberFormat="0" applyBorder="0" applyAlignment="0" applyProtection="0">
      <alignment vertical="center"/>
    </xf>
    <xf numFmtId="0" fontId="25" fillId="0" borderId="0" applyNumberFormat="0" applyFill="0" applyBorder="0" applyAlignment="0" applyProtection="0">
      <alignment vertical="center"/>
    </xf>
    <xf numFmtId="0" fontId="16" fillId="8" borderId="0" applyNumberFormat="0" applyBorder="0" applyAlignment="0" applyProtection="0">
      <alignment vertical="center"/>
    </xf>
    <xf numFmtId="0" fontId="17" fillId="4" borderId="12" applyNumberFormat="0" applyAlignment="0" applyProtection="0">
      <alignment vertical="center"/>
    </xf>
    <xf numFmtId="0" fontId="2" fillId="6" borderId="10" applyNumberFormat="0" applyFont="0" applyAlignment="0" applyProtection="0">
      <alignment vertical="center"/>
    </xf>
    <xf numFmtId="0" fontId="15" fillId="7" borderId="9" applyNumberFormat="0" applyAlignment="0" applyProtection="0">
      <alignment vertical="center"/>
    </xf>
    <xf numFmtId="0" fontId="2" fillId="6" borderId="10" applyNumberFormat="0" applyFont="0" applyAlignment="0" applyProtection="0">
      <alignment vertical="center"/>
    </xf>
    <xf numFmtId="0" fontId="13" fillId="15" borderId="0" applyNumberFormat="0" applyBorder="0" applyAlignment="0" applyProtection="0">
      <alignment vertical="center"/>
    </xf>
    <xf numFmtId="0" fontId="16" fillId="8"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36"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5" borderId="0" applyNumberFormat="0" applyBorder="0" applyAlignment="0" applyProtection="0">
      <alignment vertical="center"/>
    </xf>
    <xf numFmtId="0" fontId="16" fillId="8"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2" fillId="0" borderId="0"/>
    <xf numFmtId="0" fontId="16" fillId="8"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0" fillId="0" borderId="13" applyNumberFormat="0" applyFill="0" applyAlignment="0" applyProtection="0">
      <alignment vertical="center"/>
    </xf>
    <xf numFmtId="0" fontId="2" fillId="6" borderId="10" applyNumberFormat="0" applyFont="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4" borderId="9" applyNumberFormat="0" applyAlignment="0" applyProtection="0">
      <alignment vertical="center"/>
    </xf>
    <xf numFmtId="0" fontId="2" fillId="0" borderId="0">
      <alignment vertical="center"/>
    </xf>
    <xf numFmtId="0" fontId="13" fillId="14" borderId="0" applyNumberFormat="0" applyBorder="0" applyAlignment="0" applyProtection="0">
      <alignment vertical="center"/>
    </xf>
    <xf numFmtId="0" fontId="27" fillId="0" borderId="17"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36" fillId="0" borderId="0" applyNumberFormat="0" applyFill="0" applyBorder="0" applyAlignment="0" applyProtection="0">
      <alignment vertical="center"/>
    </xf>
    <xf numFmtId="0" fontId="13" fillId="9" borderId="0" applyNumberFormat="0" applyBorder="0" applyAlignment="0" applyProtection="0">
      <alignment vertical="center"/>
    </xf>
    <xf numFmtId="0" fontId="16" fillId="29" borderId="0" applyNumberFormat="0" applyBorder="0" applyAlignment="0" applyProtection="0">
      <alignment vertical="center"/>
    </xf>
    <xf numFmtId="0" fontId="13" fillId="12" borderId="0" applyNumberFormat="0" applyBorder="0" applyAlignment="0" applyProtection="0">
      <alignment vertical="center"/>
    </xf>
    <xf numFmtId="0" fontId="27" fillId="0" borderId="17" applyNumberFormat="0" applyFill="0" applyAlignment="0" applyProtection="0">
      <alignment vertical="center"/>
    </xf>
    <xf numFmtId="0" fontId="13" fillId="9" borderId="0" applyNumberFormat="0" applyBorder="0" applyAlignment="0" applyProtection="0">
      <alignment vertical="center"/>
    </xf>
    <xf numFmtId="0" fontId="13" fillId="13" borderId="0" applyNumberFormat="0" applyBorder="0" applyAlignment="0" applyProtection="0">
      <alignment vertical="center"/>
    </xf>
    <xf numFmtId="0" fontId="16" fillId="19" borderId="0" applyNumberFormat="0" applyBorder="0" applyAlignment="0" applyProtection="0">
      <alignment vertical="center"/>
    </xf>
    <xf numFmtId="0" fontId="16" fillId="29"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6" fillId="25" borderId="0" applyNumberFormat="0" applyBorder="0" applyAlignment="0" applyProtection="0">
      <alignment vertical="center"/>
    </xf>
    <xf numFmtId="0" fontId="16" fillId="11"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6" fillId="8" borderId="0" applyNumberFormat="0" applyBorder="0" applyAlignment="0" applyProtection="0">
      <alignment vertical="center"/>
    </xf>
    <xf numFmtId="0" fontId="17" fillId="4" borderId="12" applyNumberFormat="0" applyAlignment="0" applyProtection="0">
      <alignment vertical="center"/>
    </xf>
    <xf numFmtId="0" fontId="16" fillId="23" borderId="0" applyNumberFormat="0" applyBorder="0" applyAlignment="0" applyProtection="0">
      <alignment vertical="center"/>
    </xf>
    <xf numFmtId="0" fontId="13" fillId="9" borderId="0" applyNumberFormat="0" applyBorder="0" applyAlignment="0" applyProtection="0">
      <alignment vertical="center"/>
    </xf>
    <xf numFmtId="0" fontId="2" fillId="0" borderId="0"/>
    <xf numFmtId="0" fontId="2" fillId="0" borderId="0"/>
    <xf numFmtId="0" fontId="36" fillId="0" borderId="0" applyNumberFormat="0" applyFill="0" applyBorder="0" applyAlignment="0" applyProtection="0">
      <alignment vertical="center"/>
    </xf>
    <xf numFmtId="0" fontId="13" fillId="13" borderId="0" applyNumberFormat="0" applyBorder="0" applyAlignment="0" applyProtection="0">
      <alignment vertical="center"/>
    </xf>
    <xf numFmtId="0" fontId="14" fillId="0" borderId="11" applyNumberFormat="0" applyFill="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20" fillId="0" borderId="13" applyNumberFormat="0" applyFill="0" applyAlignment="0" applyProtection="0">
      <alignment vertical="center"/>
    </xf>
    <xf numFmtId="0" fontId="13" fillId="7" borderId="0" applyNumberFormat="0" applyBorder="0" applyAlignment="0" applyProtection="0">
      <alignment vertical="center"/>
    </xf>
    <xf numFmtId="0" fontId="24" fillId="0" borderId="15" applyNumberFormat="0" applyFill="0" applyAlignment="0" applyProtection="0">
      <alignment vertical="center"/>
    </xf>
    <xf numFmtId="0" fontId="13" fillId="27" borderId="0" applyNumberFormat="0" applyBorder="0" applyAlignment="0" applyProtection="0">
      <alignment vertical="center"/>
    </xf>
    <xf numFmtId="0" fontId="2" fillId="0" borderId="0">
      <alignment vertical="center"/>
    </xf>
    <xf numFmtId="0" fontId="19" fillId="10" borderId="0" applyNumberFormat="0" applyBorder="0" applyAlignment="0" applyProtection="0">
      <alignment vertical="center"/>
    </xf>
    <xf numFmtId="0" fontId="16" fillId="30"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13" fillId="9" borderId="0" applyNumberFormat="0" applyBorder="0" applyAlignment="0" applyProtection="0">
      <alignment vertical="center"/>
    </xf>
    <xf numFmtId="0" fontId="18" fillId="0" borderId="0" applyNumberFormat="0" applyFill="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 fillId="0" borderId="0">
      <alignment vertical="center"/>
    </xf>
    <xf numFmtId="0" fontId="13" fillId="10" borderId="0" applyNumberFormat="0" applyBorder="0" applyAlignment="0" applyProtection="0">
      <alignment vertical="center"/>
    </xf>
    <xf numFmtId="0" fontId="14" fillId="0" borderId="11" applyNumberFormat="0" applyFill="0" applyAlignment="0" applyProtection="0">
      <alignment vertical="center"/>
    </xf>
    <xf numFmtId="0" fontId="2" fillId="0" borderId="0">
      <alignment vertical="center"/>
    </xf>
    <xf numFmtId="0" fontId="27" fillId="0" borderId="17" applyNumberFormat="0" applyFill="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6" fillId="30" borderId="0" applyNumberFormat="0" applyBorder="0" applyAlignment="0" applyProtection="0">
      <alignment vertical="center"/>
    </xf>
    <xf numFmtId="0" fontId="13" fillId="9" borderId="0" applyNumberFormat="0" applyBorder="0" applyAlignment="0" applyProtection="0">
      <alignment vertical="center"/>
    </xf>
    <xf numFmtId="0" fontId="16" fillId="11" borderId="0" applyNumberFormat="0" applyBorder="0" applyAlignment="0" applyProtection="0">
      <alignment vertical="center"/>
    </xf>
    <xf numFmtId="0" fontId="19" fillId="10"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21" fillId="0" borderId="14" applyNumberFormat="0" applyFill="0" applyAlignment="0" applyProtection="0">
      <alignment vertical="center"/>
    </xf>
    <xf numFmtId="0" fontId="13" fillId="7" borderId="0" applyNumberFormat="0" applyBorder="0" applyAlignment="0" applyProtection="0">
      <alignment vertical="center"/>
    </xf>
    <xf numFmtId="0" fontId="2" fillId="0" borderId="0">
      <alignment vertical="center"/>
    </xf>
    <xf numFmtId="0" fontId="34" fillId="31" borderId="0" applyNumberFormat="0" applyBorder="0" applyAlignment="0" applyProtection="0">
      <alignment vertical="center"/>
    </xf>
    <xf numFmtId="0" fontId="2" fillId="6" borderId="10" applyNumberFormat="0" applyFont="0" applyAlignment="0" applyProtection="0">
      <alignment vertical="center"/>
    </xf>
    <xf numFmtId="0" fontId="14" fillId="0" borderId="0" applyNumberFormat="0" applyFill="0" applyBorder="0" applyAlignment="0" applyProtection="0">
      <alignment vertical="center"/>
    </xf>
    <xf numFmtId="0" fontId="2" fillId="0" borderId="0"/>
    <xf numFmtId="0" fontId="19" fillId="1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9" fillId="0" borderId="0">
      <alignment vertical="center"/>
    </xf>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52" fillId="0" borderId="0" applyNumberFormat="0" applyFill="0" applyBorder="0" applyAlignment="0" applyProtection="0"/>
    <xf numFmtId="0" fontId="16" fillId="8" borderId="0" applyNumberFormat="0" applyBorder="0" applyAlignment="0" applyProtection="0">
      <alignment vertical="center"/>
    </xf>
    <xf numFmtId="0" fontId="23" fillId="14" borderId="0" applyNumberFormat="0" applyBorder="0" applyAlignment="0" applyProtection="0">
      <alignment vertical="center"/>
    </xf>
    <xf numFmtId="0" fontId="13" fillId="12" borderId="0" applyNumberFormat="0" applyBorder="0" applyAlignment="0" applyProtection="0">
      <alignment vertical="center"/>
    </xf>
    <xf numFmtId="0" fontId="16" fillId="29" borderId="0" applyNumberFormat="0" applyBorder="0" applyAlignment="0" applyProtection="0">
      <alignment vertical="center"/>
    </xf>
    <xf numFmtId="0" fontId="23" fillId="14" borderId="0" applyNumberFormat="0" applyBorder="0" applyAlignment="0" applyProtection="0">
      <alignment vertical="center"/>
    </xf>
    <xf numFmtId="0" fontId="13" fillId="9" borderId="0" applyNumberFormat="0" applyBorder="0" applyAlignment="0" applyProtection="0">
      <alignment vertical="center"/>
    </xf>
    <xf numFmtId="0" fontId="21" fillId="0" borderId="14" applyNumberFormat="0" applyFill="0" applyAlignment="0" applyProtection="0">
      <alignment vertical="center"/>
    </xf>
    <xf numFmtId="0" fontId="12" fillId="4" borderId="9" applyNumberFormat="0" applyAlignment="0" applyProtection="0">
      <alignment vertical="center"/>
    </xf>
    <xf numFmtId="0" fontId="13" fillId="12" borderId="0" applyNumberFormat="0" applyBorder="0" applyAlignment="0" applyProtection="0">
      <alignment vertical="center"/>
    </xf>
    <xf numFmtId="0" fontId="13" fillId="5" borderId="0" applyNumberFormat="0" applyBorder="0" applyAlignment="0" applyProtection="0">
      <alignment vertical="center"/>
    </xf>
    <xf numFmtId="0" fontId="16" fillId="30" borderId="0" applyNumberFormat="0" applyBorder="0" applyAlignment="0" applyProtection="0">
      <alignment vertical="center"/>
    </xf>
    <xf numFmtId="0" fontId="13" fillId="27" borderId="0" applyNumberFormat="0" applyBorder="0" applyAlignment="0" applyProtection="0">
      <alignment vertical="center"/>
    </xf>
    <xf numFmtId="0" fontId="13" fillId="9" borderId="0" applyNumberFormat="0" applyBorder="0" applyAlignment="0" applyProtection="0">
      <alignment vertical="center"/>
    </xf>
    <xf numFmtId="0" fontId="36" fillId="0" borderId="0" applyNumberFormat="0" applyFill="0" applyBorder="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13" fillId="14" borderId="0" applyNumberFormat="0" applyBorder="0" applyAlignment="0" applyProtection="0">
      <alignment vertical="center"/>
    </xf>
    <xf numFmtId="0" fontId="23" fillId="14" borderId="0" applyNumberFormat="0" applyBorder="0" applyAlignment="0" applyProtection="0">
      <alignment vertical="center"/>
    </xf>
    <xf numFmtId="0" fontId="24" fillId="0" borderId="15" applyNumberFormat="0" applyFill="0" applyAlignment="0" applyProtection="0">
      <alignment vertical="center"/>
    </xf>
    <xf numFmtId="0" fontId="16" fillId="30" borderId="0" applyNumberFormat="0" applyBorder="0" applyAlignment="0" applyProtection="0">
      <alignment vertical="center"/>
    </xf>
    <xf numFmtId="0" fontId="17" fillId="4" borderId="12" applyNumberFormat="0" applyAlignment="0" applyProtection="0">
      <alignment vertical="center"/>
    </xf>
    <xf numFmtId="0" fontId="13" fillId="5" borderId="0" applyNumberFormat="0" applyBorder="0" applyAlignment="0" applyProtection="0">
      <alignment vertical="center"/>
    </xf>
    <xf numFmtId="0" fontId="2" fillId="6" borderId="10" applyNumberFormat="0" applyFont="0" applyAlignment="0" applyProtection="0">
      <alignment vertical="center"/>
    </xf>
    <xf numFmtId="0" fontId="21" fillId="0" borderId="14" applyNumberFormat="0" applyFill="0" applyAlignment="0" applyProtection="0">
      <alignment vertical="center"/>
    </xf>
    <xf numFmtId="0" fontId="13" fillId="7" borderId="0" applyNumberFormat="0" applyBorder="0" applyAlignment="0" applyProtection="0">
      <alignment vertical="center"/>
    </xf>
    <xf numFmtId="0" fontId="2" fillId="0" borderId="0">
      <alignment vertical="center"/>
    </xf>
    <xf numFmtId="0" fontId="16" fillId="11" borderId="0" applyNumberFormat="0" applyBorder="0" applyAlignment="0" applyProtection="0">
      <alignment vertical="center"/>
    </xf>
    <xf numFmtId="0" fontId="18"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23" fillId="14" borderId="0" applyNumberFormat="0" applyBorder="0" applyAlignment="0" applyProtection="0">
      <alignment vertical="center"/>
    </xf>
    <xf numFmtId="0" fontId="21" fillId="0" borderId="14" applyNumberFormat="0" applyFill="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21" fillId="0" borderId="14" applyNumberFormat="0" applyFill="0" applyAlignment="0" applyProtection="0">
      <alignment vertical="center"/>
    </xf>
    <xf numFmtId="0" fontId="20" fillId="0" borderId="13" applyNumberFormat="0" applyFill="0" applyAlignment="0" applyProtection="0">
      <alignment vertical="center"/>
    </xf>
    <xf numFmtId="0" fontId="13" fillId="12" borderId="0" applyNumberFormat="0" applyBorder="0" applyAlignment="0" applyProtection="0">
      <alignment vertical="center"/>
    </xf>
    <xf numFmtId="0" fontId="21" fillId="0" borderId="14" applyNumberFormat="0" applyFill="0" applyAlignment="0" applyProtection="0">
      <alignment vertical="center"/>
    </xf>
    <xf numFmtId="0" fontId="26" fillId="16" borderId="16" applyNumberFormat="0" applyAlignment="0" applyProtection="0">
      <alignment vertical="center"/>
    </xf>
    <xf numFmtId="0" fontId="2" fillId="6" borderId="10" applyNumberFormat="0" applyFont="0" applyAlignment="0" applyProtection="0">
      <alignment vertical="center"/>
    </xf>
    <xf numFmtId="0" fontId="13" fillId="9" borderId="0" applyNumberFormat="0" applyBorder="0" applyAlignment="0" applyProtection="0">
      <alignment vertical="center"/>
    </xf>
    <xf numFmtId="0" fontId="23" fillId="14" borderId="0" applyNumberFormat="0" applyBorder="0" applyAlignment="0" applyProtection="0">
      <alignment vertical="center"/>
    </xf>
    <xf numFmtId="0" fontId="16" fillId="19" borderId="0" applyNumberFormat="0" applyBorder="0" applyAlignment="0" applyProtection="0">
      <alignment vertical="center"/>
    </xf>
    <xf numFmtId="0" fontId="19" fillId="10" borderId="0" applyNumberFormat="0" applyBorder="0" applyAlignment="0" applyProtection="0">
      <alignment vertical="center"/>
    </xf>
    <xf numFmtId="0" fontId="14" fillId="0" borderId="11" applyNumberFormat="0" applyFill="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2" fillId="0" borderId="0"/>
    <xf numFmtId="0" fontId="19" fillId="10"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8" borderId="0" applyNumberFormat="0" applyBorder="0" applyAlignment="0" applyProtection="0">
      <alignment vertical="center"/>
    </xf>
    <xf numFmtId="0" fontId="34" fillId="31" borderId="0" applyNumberFormat="0" applyBorder="0" applyAlignment="0" applyProtection="0">
      <alignment vertical="center"/>
    </xf>
    <xf numFmtId="0" fontId="36" fillId="0" borderId="0" applyNumberFormat="0" applyFill="0" applyBorder="0" applyAlignment="0" applyProtection="0">
      <alignment vertical="center"/>
    </xf>
    <xf numFmtId="0" fontId="16" fillId="8"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21" fillId="0" borderId="14" applyNumberFormat="0" applyFill="0" applyAlignment="0" applyProtection="0">
      <alignment vertical="center"/>
    </xf>
    <xf numFmtId="0" fontId="13" fillId="5" borderId="0" applyNumberFormat="0" applyBorder="0" applyAlignment="0" applyProtection="0">
      <alignment vertical="center"/>
    </xf>
    <xf numFmtId="0" fontId="16" fillId="30" borderId="0" applyNumberFormat="0" applyBorder="0" applyAlignment="0" applyProtection="0">
      <alignment vertical="center"/>
    </xf>
    <xf numFmtId="0" fontId="15" fillId="7" borderId="9" applyNumberFormat="0" applyAlignment="0" applyProtection="0">
      <alignment vertical="center"/>
    </xf>
    <xf numFmtId="0" fontId="16" fillId="30"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6" fillId="30" borderId="0" applyNumberFormat="0" applyBorder="0" applyAlignment="0" applyProtection="0">
      <alignment vertical="center"/>
    </xf>
    <xf numFmtId="0" fontId="12" fillId="4" borderId="9" applyNumberFormat="0" applyAlignment="0" applyProtection="0">
      <alignment vertical="center"/>
    </xf>
    <xf numFmtId="0" fontId="13" fillId="10" borderId="0" applyNumberFormat="0" applyBorder="0" applyAlignment="0" applyProtection="0">
      <alignment vertical="center"/>
    </xf>
    <xf numFmtId="0" fontId="2" fillId="0" borderId="0">
      <alignment vertical="center"/>
    </xf>
    <xf numFmtId="0" fontId="16" fillId="19" borderId="0" applyNumberFormat="0" applyBorder="0" applyAlignment="0" applyProtection="0">
      <alignment vertical="center"/>
    </xf>
    <xf numFmtId="0" fontId="13" fillId="15" borderId="0" applyNumberFormat="0" applyBorder="0" applyAlignment="0" applyProtection="0">
      <alignment vertical="center"/>
    </xf>
    <xf numFmtId="0" fontId="16" fillId="29" borderId="0" applyNumberFormat="0" applyBorder="0" applyAlignment="0" applyProtection="0">
      <alignment vertical="center"/>
    </xf>
    <xf numFmtId="0" fontId="14" fillId="0" borderId="0" applyNumberFormat="0" applyFill="0" applyBorder="0" applyAlignment="0" applyProtection="0">
      <alignment vertical="center"/>
    </xf>
    <xf numFmtId="0" fontId="13" fillId="27" borderId="0" applyNumberFormat="0" applyBorder="0" applyAlignment="0" applyProtection="0">
      <alignment vertical="center"/>
    </xf>
    <xf numFmtId="0" fontId="16" fillId="29" borderId="0" applyNumberFormat="0" applyBorder="0" applyAlignment="0" applyProtection="0">
      <alignment vertical="center"/>
    </xf>
    <xf numFmtId="0" fontId="21" fillId="0" borderId="14" applyNumberFormat="0" applyFill="0" applyAlignment="0" applyProtection="0">
      <alignment vertical="center"/>
    </xf>
    <xf numFmtId="0" fontId="14" fillId="0" borderId="11" applyNumberFormat="0" applyFill="0" applyAlignment="0" applyProtection="0">
      <alignment vertical="center"/>
    </xf>
    <xf numFmtId="0" fontId="13" fillId="12" borderId="0" applyNumberFormat="0" applyBorder="0" applyAlignment="0" applyProtection="0">
      <alignment vertical="center"/>
    </xf>
    <xf numFmtId="0" fontId="2" fillId="0" borderId="0">
      <alignment vertical="center"/>
    </xf>
    <xf numFmtId="0" fontId="16" fillId="29" borderId="0" applyNumberFormat="0" applyBorder="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6" fillId="8"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0" fillId="0" borderId="0"/>
    <xf numFmtId="0" fontId="26" fillId="16" borderId="16" applyNumberFormat="0" applyAlignment="0" applyProtection="0">
      <alignment vertical="center"/>
    </xf>
    <xf numFmtId="0" fontId="2" fillId="6" borderId="10" applyNumberFormat="0" applyFont="0" applyAlignment="0" applyProtection="0">
      <alignment vertical="center"/>
    </xf>
    <xf numFmtId="0" fontId="13" fillId="15" borderId="0" applyNumberFormat="0" applyBorder="0" applyAlignment="0" applyProtection="0">
      <alignment vertical="center"/>
    </xf>
    <xf numFmtId="0" fontId="15" fillId="7" borderId="9" applyNumberFormat="0" applyAlignment="0" applyProtection="0">
      <alignment vertical="center"/>
    </xf>
    <xf numFmtId="0" fontId="21" fillId="0" borderId="14" applyNumberFormat="0" applyFill="0" applyAlignment="0" applyProtection="0">
      <alignment vertical="center"/>
    </xf>
    <xf numFmtId="0" fontId="14" fillId="0" borderId="11" applyNumberFormat="0" applyFill="0" applyAlignment="0" applyProtection="0">
      <alignment vertical="center"/>
    </xf>
    <xf numFmtId="0" fontId="13" fillId="13" borderId="0" applyNumberFormat="0" applyBorder="0" applyAlignment="0" applyProtection="0">
      <alignment vertical="center"/>
    </xf>
    <xf numFmtId="0" fontId="16" fillId="30" borderId="0" applyNumberFormat="0" applyBorder="0" applyAlignment="0" applyProtection="0">
      <alignment vertical="center"/>
    </xf>
    <xf numFmtId="0" fontId="13" fillId="5" borderId="0" applyNumberFormat="0" applyBorder="0" applyAlignment="0" applyProtection="0">
      <alignment vertical="center"/>
    </xf>
    <xf numFmtId="0" fontId="16" fillId="15" borderId="0" applyNumberFormat="0" applyBorder="0" applyAlignment="0" applyProtection="0">
      <alignment vertical="center"/>
    </xf>
    <xf numFmtId="0" fontId="21" fillId="0" borderId="14" applyNumberFormat="0" applyFill="0" applyAlignment="0" applyProtection="0">
      <alignment vertical="center"/>
    </xf>
    <xf numFmtId="0" fontId="15" fillId="7" borderId="9" applyNumberFormat="0" applyAlignment="0" applyProtection="0">
      <alignment vertical="center"/>
    </xf>
    <xf numFmtId="0" fontId="12" fillId="4" borderId="9" applyNumberFormat="0" applyAlignment="0" applyProtection="0">
      <alignment vertical="center"/>
    </xf>
    <xf numFmtId="0" fontId="16" fillId="11" borderId="0" applyNumberFormat="0" applyBorder="0" applyAlignment="0" applyProtection="0">
      <alignment vertical="center"/>
    </xf>
    <xf numFmtId="0" fontId="2" fillId="6" borderId="10" applyNumberFormat="0" applyFont="0" applyAlignment="0" applyProtection="0">
      <alignment vertical="center"/>
    </xf>
    <xf numFmtId="0" fontId="12" fillId="4" borderId="9" applyNumberFormat="0" applyAlignment="0" applyProtection="0">
      <alignment vertical="center"/>
    </xf>
    <xf numFmtId="0" fontId="13" fillId="9" borderId="0" applyNumberFormat="0" applyBorder="0" applyAlignment="0" applyProtection="0">
      <alignment vertical="center"/>
    </xf>
    <xf numFmtId="0" fontId="36" fillId="0" borderId="0" applyNumberFormat="0" applyFill="0" applyBorder="0" applyAlignment="0" applyProtection="0">
      <alignment vertical="center"/>
    </xf>
    <xf numFmtId="0" fontId="9" fillId="0" borderId="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36" fillId="0" borderId="0" applyNumberFormat="0" applyFill="0" applyBorder="0" applyAlignment="0" applyProtection="0">
      <alignment vertical="center"/>
    </xf>
    <xf numFmtId="0" fontId="16" fillId="11" borderId="0" applyNumberFormat="0" applyBorder="0" applyAlignment="0" applyProtection="0">
      <alignment vertical="center"/>
    </xf>
    <xf numFmtId="0" fontId="13" fillId="12" borderId="0" applyNumberFormat="0" applyBorder="0" applyAlignment="0" applyProtection="0">
      <alignment vertical="center"/>
    </xf>
    <xf numFmtId="0" fontId="21" fillId="0" borderId="14" applyNumberFormat="0" applyFill="0" applyAlignment="0" applyProtection="0">
      <alignment vertical="center"/>
    </xf>
    <xf numFmtId="0" fontId="13" fillId="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0" fillId="0" borderId="13" applyNumberFormat="0" applyFill="0" applyAlignment="0" applyProtection="0">
      <alignment vertical="center"/>
    </xf>
    <xf numFmtId="0" fontId="16" fillId="19" borderId="0" applyNumberFormat="0" applyBorder="0" applyAlignment="0" applyProtection="0">
      <alignment vertical="center"/>
    </xf>
    <xf numFmtId="0" fontId="13" fillId="7" borderId="0" applyNumberFormat="0" applyBorder="0" applyAlignment="0" applyProtection="0">
      <alignment vertical="center"/>
    </xf>
    <xf numFmtId="0" fontId="18" fillId="0" borderId="0" applyNumberFormat="0" applyFill="0" applyBorder="0" applyAlignment="0" applyProtection="0">
      <alignment vertical="center"/>
    </xf>
    <xf numFmtId="0" fontId="13" fillId="19"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26" fillId="16" borderId="16" applyNumberFormat="0" applyAlignment="0" applyProtection="0">
      <alignment vertical="center"/>
    </xf>
    <xf numFmtId="0" fontId="13" fillId="15" borderId="0" applyNumberFormat="0" applyBorder="0" applyAlignment="0" applyProtection="0">
      <alignment vertical="center"/>
    </xf>
    <xf numFmtId="0" fontId="16" fillId="8" borderId="0" applyNumberFormat="0" applyBorder="0" applyAlignment="0" applyProtection="0">
      <alignment vertical="center"/>
    </xf>
    <xf numFmtId="0" fontId="14" fillId="0" borderId="11" applyNumberFormat="0" applyFill="0" applyAlignment="0" applyProtection="0">
      <alignment vertical="center"/>
    </xf>
    <xf numFmtId="0" fontId="16" fillId="29" borderId="0" applyNumberFormat="0" applyBorder="0" applyAlignment="0" applyProtection="0">
      <alignment vertical="center"/>
    </xf>
    <xf numFmtId="0" fontId="13" fillId="9" borderId="0" applyNumberFormat="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34" fillId="31" borderId="0" applyNumberFormat="0" applyBorder="0" applyAlignment="0" applyProtection="0">
      <alignment vertical="center"/>
    </xf>
    <xf numFmtId="0" fontId="2" fillId="0" borderId="0">
      <alignment vertical="center"/>
    </xf>
    <xf numFmtId="0" fontId="16" fillId="30" borderId="0" applyNumberFormat="0" applyBorder="0" applyAlignment="0" applyProtection="0">
      <alignment vertical="center"/>
    </xf>
    <xf numFmtId="0" fontId="13" fillId="5" borderId="0" applyNumberFormat="0" applyBorder="0" applyAlignment="0" applyProtection="0">
      <alignment vertical="center"/>
    </xf>
    <xf numFmtId="0" fontId="2" fillId="0" borderId="0">
      <alignment vertical="center"/>
    </xf>
    <xf numFmtId="0" fontId="13" fillId="5" borderId="0" applyNumberFormat="0" applyBorder="0" applyAlignment="0" applyProtection="0">
      <alignment vertical="center"/>
    </xf>
    <xf numFmtId="0" fontId="16" fillId="19" borderId="0" applyNumberFormat="0" applyBorder="0" applyAlignment="0" applyProtection="0">
      <alignment vertical="center"/>
    </xf>
    <xf numFmtId="0" fontId="36" fillId="0" borderId="0" applyNumberFormat="0" applyFill="0" applyBorder="0" applyAlignment="0" applyProtection="0">
      <alignment vertical="center"/>
    </xf>
    <xf numFmtId="0" fontId="2" fillId="0" borderId="0"/>
    <xf numFmtId="0" fontId="13" fillId="10" borderId="0" applyNumberFormat="0" applyBorder="0" applyAlignment="0" applyProtection="0">
      <alignment vertical="center"/>
    </xf>
    <xf numFmtId="0" fontId="14" fillId="0" borderId="11" applyNumberFormat="0" applyFill="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6" fillId="29" borderId="0" applyNumberFormat="0" applyBorder="0" applyAlignment="0" applyProtection="0">
      <alignment vertical="center"/>
    </xf>
    <xf numFmtId="0" fontId="13" fillId="14" borderId="0" applyNumberFormat="0" applyBorder="0" applyAlignment="0" applyProtection="0">
      <alignment vertical="center"/>
    </xf>
    <xf numFmtId="0" fontId="14"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10" borderId="0" applyNumberFormat="0" applyBorder="0" applyAlignment="0" applyProtection="0">
      <alignment vertical="center"/>
    </xf>
    <xf numFmtId="0" fontId="16" fillId="8" borderId="0" applyNumberFormat="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14" fillId="0" borderId="11" applyNumberFormat="0" applyFill="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3" fillId="5" borderId="0" applyNumberFormat="0" applyBorder="0" applyAlignment="0" applyProtection="0">
      <alignment vertical="center"/>
    </xf>
    <xf numFmtId="0" fontId="14" fillId="0" borderId="11" applyNumberFormat="0" applyFill="0" applyAlignment="0" applyProtection="0">
      <alignment vertical="center"/>
    </xf>
    <xf numFmtId="0" fontId="16" fillId="29" borderId="0" applyNumberFormat="0" applyBorder="0" applyAlignment="0" applyProtection="0">
      <alignment vertical="center"/>
    </xf>
    <xf numFmtId="0" fontId="20" fillId="0" borderId="13" applyNumberFormat="0" applyFill="0" applyAlignment="0" applyProtection="0">
      <alignment vertical="center"/>
    </xf>
    <xf numFmtId="0" fontId="13" fillId="12" borderId="0" applyNumberFormat="0" applyBorder="0" applyAlignment="0" applyProtection="0">
      <alignment vertical="center"/>
    </xf>
    <xf numFmtId="0" fontId="21" fillId="0" borderId="14" applyNumberFormat="0" applyFill="0" applyAlignment="0" applyProtection="0">
      <alignment vertical="center"/>
    </xf>
    <xf numFmtId="0" fontId="2" fillId="6" borderId="10" applyNumberFormat="0" applyFont="0" applyAlignment="0" applyProtection="0">
      <alignment vertical="center"/>
    </xf>
    <xf numFmtId="0" fontId="14" fillId="0" borderId="11" applyNumberFormat="0" applyFill="0" applyAlignment="0" applyProtection="0">
      <alignment vertical="center"/>
    </xf>
    <xf numFmtId="0" fontId="16" fillId="11" borderId="0" applyNumberFormat="0" applyBorder="0" applyAlignment="0" applyProtection="0">
      <alignment vertical="center"/>
    </xf>
    <xf numFmtId="0" fontId="14" fillId="0" borderId="11" applyNumberFormat="0" applyFill="0" applyAlignment="0" applyProtection="0">
      <alignment vertical="center"/>
    </xf>
    <xf numFmtId="0" fontId="14" fillId="0" borderId="11"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27" fillId="0" borderId="17" applyNumberFormat="0" applyFill="0" applyAlignment="0" applyProtection="0">
      <alignment vertical="center"/>
    </xf>
    <xf numFmtId="0" fontId="16" fillId="25" borderId="0" applyNumberFormat="0" applyBorder="0" applyAlignment="0" applyProtection="0">
      <alignment vertical="center"/>
    </xf>
    <xf numFmtId="0" fontId="14" fillId="0" borderId="0" applyNumberFormat="0" applyFill="0" applyBorder="0" applyAlignment="0" applyProtection="0">
      <alignment vertical="center"/>
    </xf>
    <xf numFmtId="0" fontId="27" fillId="0" borderId="17" applyNumberFormat="0" applyFill="0" applyAlignment="0" applyProtection="0">
      <alignment vertical="center"/>
    </xf>
    <xf numFmtId="0" fontId="2" fillId="0" borderId="0"/>
    <xf numFmtId="0" fontId="27" fillId="0" borderId="17" applyNumberFormat="0" applyFill="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9"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0" fillId="0" borderId="0">
      <alignment vertical="center"/>
    </xf>
    <xf numFmtId="0" fontId="23" fillId="14" borderId="0" applyNumberFormat="0" applyBorder="0" applyAlignment="0" applyProtection="0">
      <alignment vertical="center"/>
    </xf>
    <xf numFmtId="0" fontId="2" fillId="0" borderId="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0" fontId="13" fillId="15" borderId="0" applyNumberFormat="0" applyBorder="0" applyAlignment="0" applyProtection="0">
      <alignment vertical="center"/>
    </xf>
    <xf numFmtId="0" fontId="13" fillId="5" borderId="0" applyNumberFormat="0" applyBorder="0" applyAlignment="0" applyProtection="0">
      <alignment vertical="center"/>
    </xf>
    <xf numFmtId="0" fontId="17" fillId="4" borderId="12" applyNumberFormat="0" applyAlignment="0" applyProtection="0">
      <alignment vertical="center"/>
    </xf>
    <xf numFmtId="0" fontId="2" fillId="0" borderId="0">
      <alignment vertical="center"/>
    </xf>
    <xf numFmtId="0" fontId="12" fillId="4" borderId="9" applyNumberFormat="0" applyAlignment="0" applyProtection="0">
      <alignment vertical="center"/>
    </xf>
    <xf numFmtId="0" fontId="16" fillId="8" borderId="0" applyNumberFormat="0" applyBorder="0" applyAlignment="0" applyProtection="0">
      <alignment vertical="center"/>
    </xf>
    <xf numFmtId="0" fontId="36" fillId="0" borderId="0" applyNumberFormat="0" applyFill="0" applyBorder="0" applyAlignment="0" applyProtection="0">
      <alignment vertical="center"/>
    </xf>
    <xf numFmtId="0" fontId="13" fillId="27" borderId="0" applyNumberFormat="0" applyBorder="0" applyAlignment="0" applyProtection="0">
      <alignment vertical="center"/>
    </xf>
    <xf numFmtId="0" fontId="24" fillId="0" borderId="15" applyNumberFormat="0" applyFill="0" applyAlignment="0" applyProtection="0">
      <alignment vertical="center"/>
    </xf>
    <xf numFmtId="0" fontId="23" fillId="14" borderId="0" applyNumberFormat="0" applyBorder="0" applyAlignment="0" applyProtection="0">
      <alignment vertical="center"/>
    </xf>
    <xf numFmtId="0" fontId="2" fillId="0" borderId="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 fillId="0" borderId="0">
      <alignment vertical="center"/>
    </xf>
    <xf numFmtId="0" fontId="14" fillId="0" borderId="11" applyNumberFormat="0" applyFill="0" applyAlignment="0" applyProtection="0">
      <alignment vertical="center"/>
    </xf>
    <xf numFmtId="0" fontId="2" fillId="0" borderId="0"/>
    <xf numFmtId="0" fontId="17" fillId="4" borderId="12" applyNumberFormat="0" applyAlignment="0" applyProtection="0">
      <alignment vertical="center"/>
    </xf>
    <xf numFmtId="0" fontId="2" fillId="0" borderId="0"/>
    <xf numFmtId="0" fontId="2" fillId="0" borderId="0"/>
    <xf numFmtId="0" fontId="16" fillId="11" borderId="0" applyNumberFormat="0" applyBorder="0" applyAlignment="0" applyProtection="0">
      <alignment vertical="center"/>
    </xf>
    <xf numFmtId="0" fontId="14" fillId="0" borderId="0" applyNumberFormat="0" applyFill="0" applyBorder="0" applyAlignment="0" applyProtection="0">
      <alignment vertical="center"/>
    </xf>
    <xf numFmtId="0" fontId="2" fillId="6" borderId="10" applyNumberFormat="0" applyFont="0" applyAlignment="0" applyProtection="0">
      <alignment vertical="center"/>
    </xf>
    <xf numFmtId="0" fontId="16" fillId="11" borderId="0" applyNumberFormat="0" applyBorder="0" applyAlignment="0" applyProtection="0">
      <alignment vertical="center"/>
    </xf>
  </cellStyleXfs>
  <cellXfs count="82">
    <xf numFmtId="0" fontId="0" fillId="0" borderId="0" xfId="0"/>
    <xf numFmtId="0" fontId="1" fillId="0" borderId="1" xfId="0" applyFont="1" applyBorder="1" applyAlignment="1">
      <alignment horizontal="left" vertical="center" indent="1"/>
    </xf>
    <xf numFmtId="0" fontId="0" fillId="0" borderId="1" xfId="0" applyBorder="1" applyAlignment="1">
      <alignment horizontal="left" vertical="center" indent="2"/>
    </xf>
    <xf numFmtId="0" fontId="2" fillId="0" borderId="0" xfId="0" applyFont="1"/>
    <xf numFmtId="0" fontId="0" fillId="0" borderId="0" xfId="0" applyFont="1"/>
    <xf numFmtId="0" fontId="0" fillId="0" borderId="0" xfId="0" applyAlignment="1">
      <alignment horizontal="left"/>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xf>
    <xf numFmtId="49" fontId="5" fillId="0" borderId="5" xfId="0" applyNumberFormat="1" applyFont="1" applyFill="1" applyBorder="1" applyAlignment="1">
      <alignment horizontal="center" vertical="center" wrapText="1"/>
    </xf>
    <xf numFmtId="49" fontId="5" fillId="0" borderId="5" xfId="562"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5" fillId="0" borderId="5" xfId="562"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0" fontId="5" fillId="0" borderId="5"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xf>
    <xf numFmtId="0" fontId="8" fillId="0" borderId="5" xfId="1406" applyNumberFormat="1" applyFont="1" applyFill="1" applyBorder="1" applyAlignment="1">
      <alignment horizontal="center" vertical="center" wrapText="1"/>
    </xf>
    <xf numFmtId="0" fontId="8" fillId="0" borderId="5" xfId="1406" applyFont="1" applyFill="1" applyBorder="1" applyAlignment="1">
      <alignment horizontal="center" vertical="center" wrapText="1"/>
    </xf>
    <xf numFmtId="49" fontId="8" fillId="0" borderId="5" xfId="1406" applyNumberFormat="1" applyFont="1" applyFill="1" applyBorder="1" applyAlignment="1">
      <alignment horizontal="center" vertical="center" wrapText="1"/>
    </xf>
    <xf numFmtId="0" fontId="5" fillId="0" borderId="5" xfId="387" applyNumberFormat="1" applyFont="1" applyFill="1" applyBorder="1" applyAlignment="1">
      <alignment vertical="center" wrapText="1"/>
    </xf>
    <xf numFmtId="0" fontId="6" fillId="0" borderId="5" xfId="1406" applyNumberFormat="1" applyFont="1" applyFill="1" applyBorder="1" applyAlignment="1">
      <alignment horizontal="center" vertical="center" wrapText="1"/>
    </xf>
    <xf numFmtId="0" fontId="5" fillId="0" borderId="5" xfId="1406" applyFont="1" applyFill="1" applyBorder="1" applyAlignment="1">
      <alignment horizontal="center" vertical="center" wrapText="1"/>
    </xf>
    <xf numFmtId="49" fontId="5" fillId="0" borderId="5" xfId="1406" applyNumberFormat="1" applyFont="1" applyFill="1" applyBorder="1" applyAlignment="1">
      <alignment horizontal="center" vertical="center" wrapText="1"/>
    </xf>
    <xf numFmtId="49" fontId="5" fillId="0" borderId="5" xfId="0" applyNumberFormat="1" applyFont="1" applyFill="1" applyBorder="1" applyAlignment="1">
      <alignment horizontal="center" wrapText="1"/>
    </xf>
    <xf numFmtId="49" fontId="6" fillId="0" borderId="5" xfId="0" applyNumberFormat="1" applyFont="1" applyFill="1" applyBorder="1" applyAlignment="1">
      <alignment horizontal="center" wrapText="1"/>
    </xf>
    <xf numFmtId="0" fontId="6" fillId="0" borderId="5" xfId="0" applyFont="1" applyFill="1" applyBorder="1" applyAlignment="1">
      <alignment horizontal="center" vertical="center" wrapText="1"/>
    </xf>
    <xf numFmtId="49" fontId="3" fillId="0" borderId="0" xfId="0" applyNumberFormat="1" applyFont="1" applyFill="1" applyAlignment="1">
      <alignment horizontal="center" vertical="center"/>
    </xf>
    <xf numFmtId="0" fontId="8" fillId="0" borderId="5" xfId="0"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9" fillId="0" borderId="5" xfId="562" applyNumberFormat="1" applyFont="1" applyFill="1" applyBorder="1" applyAlignment="1">
      <alignment horizontal="center" vertical="center" wrapText="1"/>
    </xf>
    <xf numFmtId="0" fontId="9" fillId="0" borderId="5" xfId="562" applyFont="1" applyFill="1" applyBorder="1" applyAlignment="1">
      <alignment horizontal="center" vertical="center" wrapText="1"/>
    </xf>
    <xf numFmtId="49" fontId="9" fillId="0" borderId="5" xfId="562"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9" fillId="0" borderId="7" xfId="562" applyNumberFormat="1" applyFont="1" applyFill="1" applyBorder="1" applyAlignment="1">
      <alignment horizontal="center" vertical="center" wrapText="1"/>
    </xf>
    <xf numFmtId="0" fontId="9" fillId="0" borderId="7" xfId="562" applyFont="1" applyFill="1" applyBorder="1" applyAlignment="1">
      <alignment horizontal="center" vertical="center" wrapText="1"/>
    </xf>
    <xf numFmtId="49" fontId="9" fillId="0" borderId="0" xfId="562"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xf>
    <xf numFmtId="49" fontId="9" fillId="0" borderId="5" xfId="0" applyNumberFormat="1" applyFont="1" applyFill="1" applyBorder="1" applyAlignment="1">
      <alignment horizontal="center" vertical="center"/>
    </xf>
    <xf numFmtId="0" fontId="5" fillId="2" borderId="5" xfId="387"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5" xfId="387"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0" fontId="4" fillId="2" borderId="5" xfId="387"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387" applyNumberFormat="1" applyFont="1" applyFill="1" applyBorder="1" applyAlignment="1">
      <alignment horizontal="center" vertical="center" wrapText="1"/>
    </xf>
    <xf numFmtId="0" fontId="5" fillId="2" borderId="7" xfId="387"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7" xfId="387"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5" fillId="0" borderId="5" xfId="0" applyFont="1" applyFill="1" applyBorder="1" applyAlignment="1">
      <alignment vertical="center" wrapText="1"/>
    </xf>
    <xf numFmtId="49" fontId="5" fillId="0" borderId="5" xfId="0" applyNumberFormat="1" applyFont="1" applyFill="1" applyBorder="1" applyAlignment="1">
      <alignment vertical="center" wrapText="1"/>
    </xf>
    <xf numFmtId="0" fontId="5" fillId="0" borderId="5" xfId="0" applyNumberFormat="1" applyFont="1" applyFill="1" applyBorder="1" applyAlignment="1">
      <alignment vertical="center" wrapText="1"/>
    </xf>
    <xf numFmtId="0" fontId="4" fillId="0" borderId="5" xfId="0" applyFont="1" applyFill="1" applyBorder="1" applyAlignment="1">
      <alignment horizontal="center" vertical="center"/>
    </xf>
    <xf numFmtId="49" fontId="3" fillId="0" borderId="3"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0" fillId="0" borderId="0" xfId="0" applyFill="1" applyBorder="1" applyAlignment="1">
      <alignment horizontal="left" vertical="center" wrapText="1"/>
    </xf>
    <xf numFmtId="49" fontId="11" fillId="0" borderId="0" xfId="0" applyNumberFormat="1" applyFont="1" applyFill="1" applyBorder="1" applyAlignment="1">
      <alignment wrapText="1"/>
    </xf>
    <xf numFmtId="0" fontId="0" fillId="0" borderId="0" xfId="0" applyFill="1" applyBorder="1" applyAlignment="1">
      <alignment wrapText="1"/>
    </xf>
    <xf numFmtId="49" fontId="11" fillId="0" borderId="5"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3" borderId="5" xfId="969" applyFont="1" applyFill="1" applyBorder="1" applyAlignment="1">
      <alignment horizontal="center" vertical="center" wrapText="1" shrinkToFit="1"/>
    </xf>
    <xf numFmtId="0" fontId="11" fillId="0" borderId="5" xfId="0" applyFont="1" applyBorder="1" applyAlignment="1">
      <alignment horizontal="center" vertical="center" wrapText="1"/>
    </xf>
    <xf numFmtId="49" fontId="11" fillId="0" borderId="5" xfId="0" applyNumberFormat="1" applyFont="1" applyBorder="1" applyAlignment="1">
      <alignment horizontal="center" vertical="center" wrapText="1"/>
    </xf>
    <xf numFmtId="0" fontId="11" fillId="0" borderId="5" xfId="969" applyFont="1" applyFill="1" applyBorder="1" applyAlignment="1">
      <alignment horizontal="center" vertical="center" wrapText="1" shrinkToFit="1"/>
    </xf>
    <xf numFmtId="0" fontId="8" fillId="0" borderId="5" xfId="50" applyNumberFormat="1" applyFont="1" applyBorder="1" applyAlignment="1">
      <alignment horizontal="center" vertical="center" wrapText="1"/>
    </xf>
    <xf numFmtId="0" fontId="8" fillId="0" borderId="5" xfId="0" applyFont="1" applyBorder="1" applyAlignment="1">
      <alignment horizontal="center" vertical="center" wrapText="1"/>
    </xf>
    <xf numFmtId="49" fontId="8" fillId="0" borderId="5" xfId="541" applyNumberFormat="1" applyFont="1" applyBorder="1" applyAlignment="1">
      <alignment horizontal="center" vertical="center" wrapText="1"/>
    </xf>
    <xf numFmtId="0" fontId="8" fillId="0" borderId="5" xfId="50" applyNumberFormat="1" applyFont="1" applyFill="1" applyBorder="1" applyAlignment="1">
      <alignment horizontal="center" vertical="center" wrapText="1"/>
    </xf>
    <xf numFmtId="0" fontId="11" fillId="0" borderId="5" xfId="1263" applyFont="1" applyFill="1" applyBorder="1" applyAlignment="1">
      <alignment horizontal="center" vertical="center" wrapText="1"/>
    </xf>
    <xf numFmtId="0" fontId="11" fillId="0" borderId="5" xfId="969" applyFont="1" applyBorder="1" applyAlignment="1">
      <alignment horizontal="center" vertical="center" wrapText="1"/>
    </xf>
    <xf numFmtId="0" fontId="11" fillId="0" borderId="5" xfId="1263" applyFont="1" applyBorder="1" applyAlignment="1">
      <alignment horizontal="center" vertical="center" wrapText="1"/>
    </xf>
    <xf numFmtId="49" fontId="8" fillId="0" borderId="5" xfId="0" applyNumberFormat="1" applyFont="1" applyBorder="1" applyAlignment="1">
      <alignment horizontal="center" vertical="center" wrapText="1"/>
    </xf>
    <xf numFmtId="0" fontId="5" fillId="0" borderId="5" xfId="0" applyFont="1" applyBorder="1" applyAlignment="1">
      <alignment horizontal="center" vertical="center" wrapText="1"/>
    </xf>
    <xf numFmtId="49" fontId="6" fillId="0" borderId="5" xfId="316" applyNumberFormat="1" applyFont="1" applyFill="1" applyBorder="1" applyAlignment="1">
      <alignment horizontal="center" vertical="center" wrapText="1"/>
    </xf>
    <xf numFmtId="0" fontId="6" fillId="0" borderId="5" xfId="316" applyFont="1" applyFill="1" applyBorder="1" applyAlignment="1">
      <alignment vertical="center" wrapText="1"/>
    </xf>
    <xf numFmtId="49" fontId="11" fillId="0" borderId="5" xfId="0" applyNumberFormat="1" applyFont="1" applyFill="1" applyBorder="1" applyAlignment="1">
      <alignment horizontal="left" vertical="center" wrapText="1"/>
    </xf>
    <xf numFmtId="0" fontId="11" fillId="0" borderId="0" xfId="0" applyFont="1" applyBorder="1" applyAlignment="1">
      <alignment horizontal="center" vertical="center" wrapText="1"/>
    </xf>
    <xf numFmtId="49" fontId="11" fillId="0" borderId="0" xfId="0" applyNumberFormat="1" applyFont="1" applyBorder="1" applyAlignment="1">
      <alignment horizontal="center" vertical="center" wrapText="1"/>
    </xf>
  </cellXfs>
  <cellStyles count="1538">
    <cellStyle name="常规" xfId="0" builtinId="0"/>
    <cellStyle name="货币[0]" xfId="1" builtinId="7"/>
    <cellStyle name="输入" xfId="2" builtinId="20"/>
    <cellStyle name="强调文字颜色 2 3 2" xfId="3"/>
    <cellStyle name="强调文字颜色 6 2 3 2 2" xfId="4"/>
    <cellStyle name="汇总 6" xfId="5"/>
    <cellStyle name="20% - 强调文字颜色 3 2 3 3" xfId="6"/>
    <cellStyle name="常规 4 2 3 3 2 2" xfId="7"/>
    <cellStyle name="链接单元格 5" xfId="8"/>
    <cellStyle name="输出 2 4 2 3" xfId="9"/>
    <cellStyle name="20% - 强调文字颜色 3" xfId="10" builtinId="38"/>
    <cellStyle name="货币" xfId="11" builtinId="4"/>
    <cellStyle name="好 3 2 2" xfId="12"/>
    <cellStyle name="常规 4 4 8" xfId="13"/>
    <cellStyle name="千位分隔[0]" xfId="14" builtinId="6"/>
    <cellStyle name="常规 3 4 3" xfId="15"/>
    <cellStyle name="40% - 强调文字颜色 2 2 3 2 2" xfId="16"/>
    <cellStyle name="20% - 强调文字颜色 4 2 4 3" xfId="17"/>
    <cellStyle name="计算 2" xfId="18"/>
    <cellStyle name="汇总 3 5" xfId="19"/>
    <cellStyle name="40% - 强调文字颜色 3" xfId="20" builtinId="39"/>
    <cellStyle name="40% - 强调文字颜色 4 3 4" xfId="21"/>
    <cellStyle name="40% - 强调文字颜色 3 3 3 2" xfId="22"/>
    <cellStyle name="计算 2 5 3" xfId="23"/>
    <cellStyle name="差" xfId="24" builtinId="27"/>
    <cellStyle name="常规 7 3" xfId="25"/>
    <cellStyle name="千位分隔" xfId="26" builtinId="3"/>
    <cellStyle name="60% - 强调文字颜色 3" xfId="27" builtinId="40"/>
    <cellStyle name="强调文字颜色 5 3 3" xfId="28"/>
    <cellStyle name="超链接" xfId="29" builtinId="8"/>
    <cellStyle name="百分比" xfId="30" builtinId="5"/>
    <cellStyle name="40% - 强调文字颜色 5 3 3 2" xfId="31"/>
    <cellStyle name="强调文字颜色 3 2 3 2" xfId="32"/>
    <cellStyle name="适中 2 4 2" xfId="33"/>
    <cellStyle name="已访问的超链接" xfId="34" builtinId="9"/>
    <cellStyle name="60% - 强调文字颜色 2 3" xfId="35"/>
    <cellStyle name="注释" xfId="36" builtinId="10"/>
    <cellStyle name="60% - 强调文字颜色 2" xfId="37" builtinId="36"/>
    <cellStyle name="标题 4" xfId="38" builtinId="19"/>
    <cellStyle name="解释性文本 2 2" xfId="39"/>
    <cellStyle name="常规 5 2 4" xfId="40"/>
    <cellStyle name="常规 6 5" xfId="41"/>
    <cellStyle name="常规 4 2 2 3" xfId="42"/>
    <cellStyle name="40% - 强调文字颜色 2 2 4 2 2" xfId="43"/>
    <cellStyle name="常规 4 4 3" xfId="44"/>
    <cellStyle name="警告文本" xfId="45" builtinId="11"/>
    <cellStyle name="注释 5" xfId="46"/>
    <cellStyle name="标题" xfId="47" builtinId="15"/>
    <cellStyle name="强调文字颜色 1 2 3" xfId="48"/>
    <cellStyle name="20% - 强调文字颜色 4 4 2" xfId="49"/>
    <cellStyle name="常规 5 2" xfId="50"/>
    <cellStyle name="60% - 强调文字颜色 2 2 2" xfId="51"/>
    <cellStyle name="标题 1 5 2" xfId="52"/>
    <cellStyle name="解释性文本" xfId="53" builtinId="53"/>
    <cellStyle name="标题 1" xfId="54" builtinId="16"/>
    <cellStyle name="20% - 强调文字颜色 5 3 3" xfId="55"/>
    <cellStyle name="标题 2" xfId="56" builtinId="17"/>
    <cellStyle name="强调文字颜色 1 2 3 2" xfId="57"/>
    <cellStyle name="20% - 强调文字颜色 5 3 4" xfId="58"/>
    <cellStyle name="常规 5 2 2" xfId="59"/>
    <cellStyle name="60% - 强调文字颜色 2 2 2 2" xfId="60"/>
    <cellStyle name="60% - 强调文字颜色 1" xfId="61" builtinId="32"/>
    <cellStyle name="标题 3" xfId="62" builtinId="18"/>
    <cellStyle name="强调文字颜色 1 2 3 3" xfId="63"/>
    <cellStyle name="常规 5 2 3" xfId="64"/>
    <cellStyle name="60% - 强调文字颜色 2 2 2 3" xfId="65"/>
    <cellStyle name="强调文字颜色 3 2 5 2" xfId="66"/>
    <cellStyle name="60% - 强调文字颜色 4" xfId="67" builtinId="44"/>
    <cellStyle name="20% - 强调文字颜色 2 4 2" xfId="68"/>
    <cellStyle name="输出" xfId="69" builtinId="21"/>
    <cellStyle name="计算 2 3 3" xfId="70"/>
    <cellStyle name="计算" xfId="71" builtinId="22"/>
    <cellStyle name="检查单元格" xfId="72" builtinId="23"/>
    <cellStyle name="计算 3 2" xfId="73"/>
    <cellStyle name="20% - 强调文字颜色 6" xfId="74" builtinId="50"/>
    <cellStyle name="60% - 强调文字颜色 1 3 2 2 2" xfId="75"/>
    <cellStyle name="常规 8 3" xfId="76"/>
    <cellStyle name="警告文本 2 4 2" xfId="77"/>
    <cellStyle name="检查单元格 3 3" xfId="78"/>
    <cellStyle name="汇总 2 4 3" xfId="79"/>
    <cellStyle name="40% - 强调文字颜色 4 2 3 3" xfId="80"/>
    <cellStyle name="强调文字颜色 2" xfId="81" builtinId="33"/>
    <cellStyle name="标题 3 3 2 2 2" xfId="82"/>
    <cellStyle name="注释 2 3" xfId="83"/>
    <cellStyle name="20% - 强调文字颜色 5 2 5 2" xfId="84"/>
    <cellStyle name="60% - 强调文字颜色 2 3 2 3" xfId="85"/>
    <cellStyle name="常规 6 2 3" xfId="86"/>
    <cellStyle name="链接单元格" xfId="87" builtinId="24"/>
    <cellStyle name="汇总" xfId="88" builtinId="25"/>
    <cellStyle name="强调文字颜色 3 2 4" xfId="89"/>
    <cellStyle name="适中 2 5" xfId="90"/>
    <cellStyle name="输入 2 4 4" xfId="91"/>
    <cellStyle name="40% - 强调文字颜色 6 5" xfId="92"/>
    <cellStyle name="60% - 强调文字颜色 4 2 3" xfId="93"/>
    <cellStyle name="差 2 3 2" xfId="94"/>
    <cellStyle name="好" xfId="95" builtinId="26"/>
    <cellStyle name="输出 3 3" xfId="96"/>
    <cellStyle name="适中" xfId="97" builtinId="28"/>
    <cellStyle name="60% - 强调文字颜色 2 5 2" xfId="98"/>
    <cellStyle name="标题 5 3 3" xfId="99"/>
    <cellStyle name="20% - 强调文字颜色 5" xfId="100" builtinId="46"/>
    <cellStyle name="常规 8 2" xfId="101"/>
    <cellStyle name="输出 5" xfId="102"/>
    <cellStyle name="警告文本 3 2 2" xfId="103"/>
    <cellStyle name="汇总 3 2 3" xfId="104"/>
    <cellStyle name="40% - 强调文字颜色 4 2 3 2" xfId="105"/>
    <cellStyle name="强调文字颜色 1" xfId="106" builtinId="29"/>
    <cellStyle name="20% - 强调文字颜色 1" xfId="107" builtinId="30"/>
    <cellStyle name="链接单元格 3" xfId="108"/>
    <cellStyle name="注释 2 3 3" xfId="109"/>
    <cellStyle name="40% - 强调文字颜色 4 3 2" xfId="110"/>
    <cellStyle name="40% - 强调文字颜色 1" xfId="111" builtinId="31"/>
    <cellStyle name="输入 2 2 2 2" xfId="112"/>
    <cellStyle name="标题 5 4" xfId="113"/>
    <cellStyle name="强调文字颜色 1 6" xfId="114"/>
    <cellStyle name="计算 3 3 2" xfId="115"/>
    <cellStyle name="标题 1 3 2 3" xfId="116"/>
    <cellStyle name="汇总 3 3" xfId="117"/>
    <cellStyle name="20% - 强调文字颜色 2" xfId="118" builtinId="34"/>
    <cellStyle name="输出 2 4 2 2" xfId="119"/>
    <cellStyle name="链接单元格 4" xfId="120"/>
    <cellStyle name="40% - 强调文字颜色 4 3 3" xfId="121"/>
    <cellStyle name="40% - 强调文字颜色 2" xfId="122" builtinId="35"/>
    <cellStyle name="输入 2 2 2 3" xfId="123"/>
    <cellStyle name="?鹎%U龡&amp;H齲_x0001_C铣_x0014__x0007__x0001__x0001_ 2" xfId="124"/>
    <cellStyle name="标题 5 5" xfId="125"/>
    <cellStyle name="计算 3 3 3" xfId="126"/>
    <cellStyle name="汇总 3 4" xfId="127"/>
    <cellStyle name="汇总 2 4 4" xfId="128"/>
    <cellStyle name="警告文本 2 4 3" xfId="129"/>
    <cellStyle name="检查单元格 3 4" xfId="130"/>
    <cellStyle name="强调文字颜色 3" xfId="131" builtinId="37"/>
    <cellStyle name="60% - 强调文字颜色 3 3 2 2 2" xfId="132"/>
    <cellStyle name="强调文字颜色 4" xfId="133" builtinId="41"/>
    <cellStyle name="标题 5 3 2" xfId="134"/>
    <cellStyle name="20% - 强调文字颜色 4" xfId="135" builtinId="42"/>
    <cellStyle name="40% - 强调文字颜色 4" xfId="136" builtinId="43"/>
    <cellStyle name="标题 3 2 3 2 2" xfId="137"/>
    <cellStyle name="?鹎%U龡&amp;H齲_x0001_C铣_x0014__x0007__x0001__x0001_ 4" xfId="138"/>
    <cellStyle name="计算 3" xfId="139"/>
    <cellStyle name="60% - 强调文字颜色 6 5 2" xfId="140"/>
    <cellStyle name="强调文字颜色 5" xfId="141" builtinId="45"/>
    <cellStyle name="40% - 强调文字颜色 5" xfId="142" builtinId="47"/>
    <cellStyle name="强调文字颜色 4 2 3 2" xfId="143"/>
    <cellStyle name="?鹎%U龡&amp;H齲_x0001_C铣_x0014__x0007__x0001__x0001_ 5" xfId="144"/>
    <cellStyle name="标题 1 4 2" xfId="145"/>
    <cellStyle name="60% - 强调文字颜色 5" xfId="146" builtinId="48"/>
    <cellStyle name="强调文字颜色 6" xfId="147" builtinId="49"/>
    <cellStyle name="强调文字颜色 2 2 4 2 2" xfId="148"/>
    <cellStyle name="20% - 强调文字颜色 3 3 2" xfId="149"/>
    <cellStyle name="40% - 强调文字颜色 6" xfId="150" builtinId="51"/>
    <cellStyle name="强调文字颜色 4 2 3 3" xfId="151"/>
    <cellStyle name="?鹎%U龡&amp;H齲_x0001_C铣_x0014__x0007__x0001__x0001_ 6" xfId="152"/>
    <cellStyle name="60% - 强调文字颜色 3 2 3 2 2" xfId="153"/>
    <cellStyle name="计算 5" xfId="154"/>
    <cellStyle name="60% - 强调文字颜色 5 2 2 3" xfId="155"/>
    <cellStyle name="输出 3 3 2" xfId="156"/>
    <cellStyle name="适中 2" xfId="157"/>
    <cellStyle name="60% - 强调文字颜色 6" xfId="158" builtinId="52"/>
    <cellStyle name="标题 3 2 5 2" xfId="159"/>
    <cellStyle name="汇总 2 7" xfId="160"/>
    <cellStyle name="检查单元格 6" xfId="161"/>
    <cellStyle name="40% - 强调文字颜色 3 4 2" xfId="162"/>
    <cellStyle name="警告文本 5" xfId="163"/>
    <cellStyle name="常规 4 4 3 5" xfId="164"/>
    <cellStyle name="强调文字颜色 5 2 4 2 2" xfId="165"/>
    <cellStyle name="常规 9 2 2" xfId="166"/>
    <cellStyle name="40% - 强调文字颜色 1 3 2" xfId="167"/>
    <cellStyle name="40% - 强调文字颜色 6 2 3 3" xfId="168"/>
    <cellStyle name="常规 4 4 5" xfId="169"/>
    <cellStyle name="常规 4 2 2 5" xfId="170"/>
    <cellStyle name="常规 6 7" xfId="171"/>
    <cellStyle name="输入 6 2" xfId="172"/>
    <cellStyle name="60% - 强调文字颜色 2 2 3" xfId="173"/>
    <cellStyle name="常规 5 3" xfId="174"/>
    <cellStyle name="常规 16" xfId="175"/>
    <cellStyle name="60% - 强调文字颜色 4 3 3" xfId="176"/>
    <cellStyle name="汇总 2 3 2 2" xfId="177"/>
    <cellStyle name="检查单元格 2 2 2" xfId="178"/>
    <cellStyle name="常规 2 9" xfId="179"/>
    <cellStyle name="输入 3" xfId="180"/>
    <cellStyle name="强调文字颜色 2 3 2 3" xfId="181"/>
    <cellStyle name="强调文字颜色 1 3 2 2 2" xfId="182"/>
    <cellStyle name="20% - 强调文字颜色 6 2 4 2" xfId="183"/>
    <cellStyle name="注释 2 5" xfId="184"/>
    <cellStyle name="注释 6 2" xfId="185"/>
    <cellStyle name="检查单元格 2 4 3" xfId="186"/>
    <cellStyle name="常规 4 4 4 2" xfId="187"/>
    <cellStyle name="40% - 强调文字颜色 6 2 3 2 2" xfId="188"/>
    <cellStyle name="20% - 强调文字颜色 5 2 4 2 2" xfId="189"/>
    <cellStyle name="20% - 强调文字颜色 6 2 5 2" xfId="190"/>
    <cellStyle name="60% - 强调文字颜色 3 3 2 3" xfId="191"/>
    <cellStyle name="强调文字颜色 5 6" xfId="192"/>
    <cellStyle name="40% - 强调文字颜色 5 3 2 2 2" xfId="193"/>
    <cellStyle name="强调文字颜色 4 3 3 2" xfId="194"/>
    <cellStyle name="强调文字颜色 2 2 3 3" xfId="195"/>
    <cellStyle name="20% - 强调文字颜色 2 4" xfId="196"/>
    <cellStyle name="20% - 强调文字颜色 5 2 3 2 2" xfId="197"/>
    <cellStyle name="输出 2 4" xfId="198"/>
    <cellStyle name="60% - 强调文字颜色 3 2 2 3" xfId="199"/>
    <cellStyle name="常规 4 3 3 5" xfId="200"/>
    <cellStyle name="强调文字颜色 5 2 3 2 2" xfId="201"/>
    <cellStyle name="40% - 强调文字颜色 2 4 2" xfId="202"/>
    <cellStyle name="计算 5 3" xfId="203"/>
    <cellStyle name="适中 2 3" xfId="204"/>
    <cellStyle name="强调文字颜色 3 2 2" xfId="205"/>
    <cellStyle name="40% - 强调文字颜色 6 3" xfId="206"/>
    <cellStyle name="好 3 4" xfId="207"/>
    <cellStyle name="20% - 强调文字颜色 3 3 2 3" xfId="208"/>
    <cellStyle name="输入 2 4 2" xfId="209"/>
    <cellStyle name="标题 2 2 5" xfId="210"/>
    <cellStyle name="计算 4 3" xfId="211"/>
    <cellStyle name="输入 2 3 2" xfId="212"/>
    <cellStyle name="40% - 强调文字颜色 5 3" xfId="213"/>
    <cellStyle name="好 2 4" xfId="214"/>
    <cellStyle name="60% - 强调文字颜色 4 2 4" xfId="215"/>
    <cellStyle name="注释 3 2" xfId="216"/>
    <cellStyle name="40% - 强调文字颜色 6 6" xfId="217"/>
    <cellStyle name="60% - 强调文字颜色 2 3 3 2" xfId="218"/>
    <cellStyle name="常规 6 3 2" xfId="219"/>
    <cellStyle name="强调文字颜色 3 2 5" xfId="220"/>
    <cellStyle name="适中 2 6" xfId="221"/>
    <cellStyle name="标题 4 2 2 2 2" xfId="222"/>
    <cellStyle name="60% - 强调文字颜色 3 4" xfId="223"/>
    <cellStyle name="常规 5 3 3 5" xfId="224"/>
    <cellStyle name="40% - 强调文字颜色 4 2 2 2" xfId="225"/>
    <cellStyle name="标题 4 4 2" xfId="226"/>
    <cellStyle name="汇总 2 3 2" xfId="227"/>
    <cellStyle name="检查单元格 2 2" xfId="228"/>
    <cellStyle name="计算 3 2 2 2" xfId="229"/>
    <cellStyle name="强调文字颜色 5 2 4 2" xfId="230"/>
    <cellStyle name="40% - 强调文字颜色 3 4" xfId="231"/>
    <cellStyle name="60% - 强调文字颜色 6 2 3 2" xfId="232"/>
    <cellStyle name="计算 2 4" xfId="233"/>
    <cellStyle name="常规 2 3 3" xfId="234"/>
    <cellStyle name="强调文字颜色 6 3 2 2 2" xfId="235"/>
    <cellStyle name="输入 3 2 3" xfId="236"/>
    <cellStyle name="20% - 强调文字颜色 6 2 3 3" xfId="237"/>
    <cellStyle name="标题 4 3 2 3" xfId="238"/>
    <cellStyle name="强调文字颜色 1 2 5 2" xfId="239"/>
    <cellStyle name="常规 5 4 2" xfId="240"/>
    <cellStyle name="常规 4 3 2 2" xfId="241"/>
    <cellStyle name="汇总 2 2 2 3" xfId="242"/>
    <cellStyle name="60% - 强调文字颜色 2 2 4 2" xfId="243"/>
    <cellStyle name="60% - 强调文字颜色 3 3 4" xfId="244"/>
    <cellStyle name="输入 3 2 4" xfId="245"/>
    <cellStyle name="标题 2 2 2 2 2" xfId="246"/>
    <cellStyle name="40% - 强调文字颜色 1 2 5 2" xfId="247"/>
    <cellStyle name="常规 2 3 4" xfId="248"/>
    <cellStyle name="常规 6 8" xfId="249"/>
    <cellStyle name="常规 4 4 6" xfId="250"/>
    <cellStyle name="40% - 强调文字颜色 1 3 3" xfId="251"/>
    <cellStyle name="常规 9 2 3" xfId="252"/>
    <cellStyle name="输入 4" xfId="253"/>
    <cellStyle name="差 2 4 2 2" xfId="254"/>
    <cellStyle name="20% - 强调文字颜色 6 2 4 3" xfId="255"/>
    <cellStyle name="汇总 2 3 2 3" xfId="256"/>
    <cellStyle name="检查单元格 2 2 3" xfId="257"/>
    <cellStyle name="60% - 强调文字颜色 4 3 4" xfId="258"/>
    <cellStyle name="注释 4 2" xfId="259"/>
    <cellStyle name="常规 4 4 2 2" xfId="260"/>
    <cellStyle name="常规 4 2 2 2 2" xfId="261"/>
    <cellStyle name="常规 6 4 2" xfId="262"/>
    <cellStyle name="标题 4 2 2 2" xfId="263"/>
    <cellStyle name="强调文字颜色 1 3 4" xfId="264"/>
    <cellStyle name="常规 3 3 4" xfId="265"/>
    <cellStyle name="好 3 2 2 2" xfId="266"/>
    <cellStyle name="标题 2 2 3 2 2" xfId="267"/>
    <cellStyle name="60% - 强调文字颜色 1 2 6" xfId="268"/>
    <cellStyle name="ColLevel_1" xfId="269"/>
    <cellStyle name=" 3]_x000d__x000a_Zoomed=1_x000d__x000a_Row=0_x000d__x000a_Column=0_x000d__x000a_Height=300_x000d__x000a_Width=300_x000d__x000a_FontName=細明體_x000d__x000a_FontStyle=0_x000d__x000a_FontSize=9_x000d__x000a_PrtFontName=Co" xfId="270"/>
    <cellStyle name="60% - 强调文字颜色 5 2 5 2" xfId="271"/>
    <cellStyle name="解释性文本 2 2 2 2" xfId="272"/>
    <cellStyle name="标题 4 2 2" xfId="273"/>
    <cellStyle name="强调文字颜色 3 2" xfId="274"/>
    <cellStyle name="输入 2 4" xfId="275"/>
    <cellStyle name="标题 5 3" xfId="276"/>
    <cellStyle name="解释性文本 2 3 3" xfId="277"/>
    <cellStyle name="标题 1 3 2 2" xfId="278"/>
    <cellStyle name="强调文字颜色 1 5" xfId="279"/>
    <cellStyle name="汇总 3 2" xfId="280"/>
    <cellStyle name="计算 6 2" xfId="281"/>
    <cellStyle name="20% - 强调文字颜色 3 3 3 2" xfId="282"/>
    <cellStyle name="常规 13" xfId="283"/>
    <cellStyle name="标题 2 3 4" xfId="284"/>
    <cellStyle name="强调文字颜色 1 3" xfId="285"/>
    <cellStyle name="强调文字颜色 6 2 2 2" xfId="286"/>
    <cellStyle name="检查单元格 3 2 3" xfId="287"/>
    <cellStyle name="汇总 2 4 2 3" xfId="288"/>
    <cellStyle name="60% - 强调文字颜色 5 3 4" xfId="289"/>
    <cellStyle name="常规 4 2 3 2 2" xfId="290"/>
    <cellStyle name="40% - 强调文字颜色 3 3" xfId="291"/>
    <cellStyle name="?鹎%U龡&amp;H齲_x0001_C铣_x0014__x0007__x0001__x0001_ 3 3" xfId="292"/>
    <cellStyle name="计算 2 3" xfId="293"/>
    <cellStyle name="20% - 强调文字颜色 1 3 4" xfId="294"/>
    <cellStyle name="标题 4 2 4 3" xfId="295"/>
    <cellStyle name="强调文字颜色 6 3 2" xfId="296"/>
    <cellStyle name="常规 8 4" xfId="297"/>
    <cellStyle name="常规 4 2 4 2" xfId="298"/>
    <cellStyle name="强调文字颜色 6 3 3 2" xfId="299"/>
    <cellStyle name="差 5" xfId="300"/>
    <cellStyle name="常规 5 3 3 2 2" xfId="301"/>
    <cellStyle name="20% - 强调文字颜色 5 3 2" xfId="302"/>
    <cellStyle name="好 2 5 2" xfId="303"/>
    <cellStyle name="40% - 强调文字颜色 5 4 2" xfId="304"/>
    <cellStyle name="60% - 强调文字颜色 2 3 2 2" xfId="305"/>
    <cellStyle name="注释 2 2" xfId="306"/>
    <cellStyle name="40% - 强调文字颜色 5 6" xfId="307"/>
    <cellStyle name="常规 6 2 2" xfId="308"/>
    <cellStyle name="40% - 强调文字颜色 6 2 4 3" xfId="309"/>
    <cellStyle name="强调文字颜色 5 2 2 2 2" xfId="310"/>
    <cellStyle name="常规 4 2 3 5" xfId="311"/>
    <cellStyle name="40% - 强调文字颜色 1 4 2" xfId="312"/>
    <cellStyle name="强调文字颜色 6 2 5" xfId="313"/>
    <cellStyle name="60% - 强调文字颜色 3 2 4 3" xfId="314"/>
    <cellStyle name="60% - 强调文字颜色 2 2" xfId="315"/>
    <cellStyle name="常规 5" xfId="316"/>
    <cellStyle name="40% - 强调文字颜色 5 2 2" xfId="317"/>
    <cellStyle name="20% - 强调文字颜色 6 5" xfId="318"/>
    <cellStyle name="好 2 3 2" xfId="319"/>
    <cellStyle name="注释 3 2 2 3" xfId="320"/>
    <cellStyle name="检查单元格 2 5 2" xfId="321"/>
    <cellStyle name="好 5 2" xfId="322"/>
    <cellStyle name="标题 3 2 2 2" xfId="323"/>
    <cellStyle name="好 6" xfId="324"/>
    <cellStyle name="标题 3 2 3" xfId="325"/>
    <cellStyle name="强调文字颜色 3 2 4 2 2" xfId="326"/>
    <cellStyle name="汇总 2 2" xfId="327"/>
    <cellStyle name="60% - 强调文字颜色 4 2 3 2 2" xfId="328"/>
    <cellStyle name="标题 4 3" xfId="329"/>
    <cellStyle name="解释性文本 2 2 3" xfId="330"/>
    <cellStyle name="60% - 强调文字颜色 5 2 6" xfId="331"/>
    <cellStyle name="强调文字颜色 5 2 3" xfId="332"/>
    <cellStyle name="60% - 强调文字颜色 6 2 2" xfId="333"/>
    <cellStyle name="常规 2 4 4" xfId="334"/>
    <cellStyle name="60% - 强调文字颜色 6 2 4" xfId="335"/>
    <cellStyle name="20% - 强调文字颜色 6 2" xfId="336"/>
    <cellStyle name="输出 6 2" xfId="337"/>
    <cellStyle name="强调文字颜色 5 2 5" xfId="338"/>
    <cellStyle name="标题 4 2 4 2 2" xfId="339"/>
    <cellStyle name="标题 3 3 4" xfId="340"/>
    <cellStyle name="汇总 2 2 2" xfId="341"/>
    <cellStyle name="标题 4 3 2" xfId="342"/>
    <cellStyle name="强调文字颜色 5 2 3 2" xfId="343"/>
    <cellStyle name="?鹎%U龡&amp;H齲_x0001_C铣_x0014__x0007__x0001__x0001_ 2 4" xfId="344"/>
    <cellStyle name="汇总 2 4" xfId="345"/>
    <cellStyle name="检查单元格 3" xfId="346"/>
    <cellStyle name="40% - 强调文字颜色 1 2 2 2 2" xfId="347"/>
    <cellStyle name="计算 3 2 3" xfId="348"/>
    <cellStyle name="60% - 强调文字颜色 2 6" xfId="349"/>
    <cellStyle name="常规 9" xfId="350"/>
    <cellStyle name="标题 3 5 2" xfId="351"/>
    <cellStyle name="常规 4 2 2 4" xfId="352"/>
    <cellStyle name="常规 6 6" xfId="353"/>
    <cellStyle name="常规 4 4 4" xfId="354"/>
    <cellStyle name="40% - 强调文字颜色 6 2 3 2" xfId="355"/>
    <cellStyle name="强调文字颜色 3 3 2 2 2" xfId="356"/>
    <cellStyle name="60% - 强调文字颜色 1 3" xfId="357"/>
    <cellStyle name="输出 3 5" xfId="358"/>
    <cellStyle name="输出 2 3 2 3" xfId="359"/>
    <cellStyle name="检查单元格 2 4 2 2" xfId="360"/>
    <cellStyle name="40% - 强调文字颜色 6 5 2" xfId="361"/>
    <cellStyle name="60% - 强调文字颜色 4 2 3 2" xfId="362"/>
    <cellStyle name="强调文字颜色 3 2 4 2" xfId="363"/>
    <cellStyle name="适中 2 5 2" xfId="364"/>
    <cellStyle name="汇总 2" xfId="365"/>
    <cellStyle name="强调文字颜色 2 6" xfId="366"/>
    <cellStyle name="60% - 强调文字颜色 6 2 4 2 2" xfId="367"/>
    <cellStyle name="20% - 强调文字颜色 6 2 2 2" xfId="368"/>
    <cellStyle name="汇总 4 3" xfId="369"/>
    <cellStyle name="40% - 强调文字颜色 4 4 2" xfId="370"/>
    <cellStyle name="20% - 强调文字颜色 2 3 4" xfId="371"/>
    <cellStyle name="常规 2 2 2" xfId="372"/>
    <cellStyle name="输出 2 3 4" xfId="373"/>
    <cellStyle name="60% - 强调文字颜色 2 2 5" xfId="374"/>
    <cellStyle name="常规 5 5" xfId="375"/>
    <cellStyle name="常规 4 3 3" xfId="376"/>
    <cellStyle name="60% - 强调文字颜色 3 2 2 2" xfId="377"/>
    <cellStyle name="输出 2 3" xfId="378"/>
    <cellStyle name="适中 2 2" xfId="379"/>
    <cellStyle name="好 3 3" xfId="380"/>
    <cellStyle name="20% - 强调文字颜色 3 3 2 2" xfId="381"/>
    <cellStyle name="40% - 强调文字颜色 6 2" xfId="382"/>
    <cellStyle name="60% - 强调文字颜色 5 2 2 2 2" xfId="383"/>
    <cellStyle name="计算 4 2" xfId="384"/>
    <cellStyle name="40% - 强调文字颜色 5 2" xfId="385"/>
    <cellStyle name="好 2 3" xfId="386"/>
    <cellStyle name="常规 10" xfId="387"/>
    <cellStyle name="常规 4 4 7" xfId="388"/>
    <cellStyle name="40% - 强调文字颜色 1 3 4" xfId="389"/>
    <cellStyle name="警告文本 2 2 2" xfId="390"/>
    <cellStyle name="汇总 2 2 3" xfId="391"/>
    <cellStyle name="60% - 强调文字颜色 1 5 2" xfId="392"/>
    <cellStyle name="标题 4 3 3" xfId="393"/>
    <cellStyle name="强调文字颜色 5 2 3 3" xfId="394"/>
    <cellStyle name="?鹎%U龡&amp;H齲_x0001_C铣_x0014__x0007__x0001__x0001_ 2 5" xfId="395"/>
    <cellStyle name="汇总 2 3" xfId="396"/>
    <cellStyle name="检查单元格 2" xfId="397"/>
    <cellStyle name="计算 3 2 2" xfId="398"/>
    <cellStyle name="40% - 强调文字颜色 4 2 2" xfId="399"/>
    <cellStyle name="强调文字颜色 5 2 4" xfId="400"/>
    <cellStyle name="链接单元格 2 3 2 2" xfId="401"/>
    <cellStyle name="60% - 强调文字颜色 6 2 3" xfId="402"/>
    <cellStyle name="强调文字颜色 3 2 6" xfId="403"/>
    <cellStyle name="60% - 强调文字颜色 4 2 5" xfId="404"/>
    <cellStyle name="注释 3 3" xfId="405"/>
    <cellStyle name="常规 6 3 3" xfId="406"/>
    <cellStyle name="警告文本 2 2 3" xfId="407"/>
    <cellStyle name="汇总 2 2 4" xfId="408"/>
    <cellStyle name="60% - 强调文字颜色 1 3 3 2" xfId="409"/>
    <cellStyle name="警告文本 2 3 2" xfId="410"/>
    <cellStyle name="汇总 2 3 3" xfId="411"/>
    <cellStyle name="检查单元格 2 3" xfId="412"/>
    <cellStyle name="计算 3 2 2 3" xfId="413"/>
    <cellStyle name="40% - 强调文字颜色 3 5" xfId="414"/>
    <cellStyle name="强调文字颜色 5 2 4 3" xfId="415"/>
    <cellStyle name="计算 2 5" xfId="416"/>
    <cellStyle name="检查单元格 3 2 2" xfId="417"/>
    <cellStyle name="汇总 2 4 2 2" xfId="418"/>
    <cellStyle name="60% - 强调文字颜色 5 3 3" xfId="419"/>
    <cellStyle name="强调文字颜色 1 2" xfId="420"/>
    <cellStyle name="40% - 强调文字颜色 4 2 3 2 2" xfId="421"/>
    <cellStyle name="40% - 强调文字颜色 5 3 2 3" xfId="422"/>
    <cellStyle name="强调文字颜色 4 3 4" xfId="423"/>
    <cellStyle name="?鹎%U龡&amp;H齲_x0001_C铣_x0014__x0007__x0001__x0001_ 2 3 2" xfId="424"/>
    <cellStyle name="适中 2 2 2" xfId="425"/>
    <cellStyle name="20% - 强调文字颜色 3 3 2 2 2" xfId="426"/>
    <cellStyle name="40% - 强调文字颜色 6 2 2" xfId="427"/>
    <cellStyle name="好 3 3 2" xfId="428"/>
    <cellStyle name="标题 2 2 4 2" xfId="429"/>
    <cellStyle name="注释 2 3 2 2 2" xfId="430"/>
    <cellStyle name="常规 2 2 2 3" xfId="431"/>
    <cellStyle name="40% - 强调文字颜色 3 3 2 2" xfId="432"/>
    <cellStyle name="40% - 强调文字颜色 4 2 4" xfId="433"/>
    <cellStyle name="检查单元格 4" xfId="434"/>
    <cellStyle name="汇总 2 5" xfId="435"/>
    <cellStyle name="计算 2 3 2 2" xfId="436"/>
    <cellStyle name="计算 3 2 4" xfId="437"/>
    <cellStyle name="警告文本 2 5 2" xfId="438"/>
    <cellStyle name="汇总 2 5 3" xfId="439"/>
    <cellStyle name="60% - 强调文字颜色 1 2 4 2 2" xfId="440"/>
    <cellStyle name="常规 6 4 3" xfId="441"/>
    <cellStyle name="常规 4 2 2 2 3" xfId="442"/>
    <cellStyle name="注释 4 3" xfId="443"/>
    <cellStyle name="注释 2 6" xfId="444"/>
    <cellStyle name="20% - 强调文字颜色 1 3 2 3" xfId="445"/>
    <cellStyle name="20% - 强调文字颜色 4 3 2 2 2" xfId="446"/>
    <cellStyle name="标题 4 2 2 3" xfId="447"/>
    <cellStyle name="常规 4 4 2" xfId="448"/>
    <cellStyle name="常规 4 2 2 2" xfId="449"/>
    <cellStyle name="常规 6 4" xfId="450"/>
    <cellStyle name="注释 4" xfId="451"/>
    <cellStyle name="60% - 强调文字颜色 2 3 4" xfId="452"/>
    <cellStyle name="标题 3 3 2" xfId="453"/>
    <cellStyle name="汇总 2 6" xfId="454"/>
    <cellStyle name="检查单元格 5" xfId="455"/>
    <cellStyle name="计算 2 3 2 3" xfId="456"/>
    <cellStyle name="40% - 强调文字颜色 3 3 2 3" xfId="457"/>
    <cellStyle name="40% - 强调文字颜色 4 2 5" xfId="458"/>
    <cellStyle name="标题 6 2 2 2" xfId="459"/>
    <cellStyle name="标题 2 3 2 3" xfId="460"/>
    <cellStyle name="40% - 强调文字颜色 2 2 6" xfId="461"/>
    <cellStyle name="常规 2 3 2 2" xfId="462"/>
    <cellStyle name="强调文字颜色 5 3 4" xfId="463"/>
    <cellStyle name="常规 4 2 3 3 2" xfId="464"/>
    <cellStyle name="强调文字颜色 6 2 3 2" xfId="465"/>
    <cellStyle name="强调文字颜色 2 3" xfId="466"/>
    <cellStyle name="强调文字颜色 4 2 5" xfId="467"/>
    <cellStyle name="标题 4 2 3 2 2" xfId="468"/>
    <cellStyle name="汇总 3 3 2" xfId="469"/>
    <cellStyle name="注释 2 4 2 3" xfId="470"/>
    <cellStyle name="强调文字颜色 3 5" xfId="471"/>
    <cellStyle name="汇总 5 2" xfId="472"/>
    <cellStyle name="20% - 强调文字颜色 3 2 3 2 2" xfId="473"/>
    <cellStyle name="输出 2 2" xfId="474"/>
    <cellStyle name="链接单元格 4 2" xfId="475"/>
    <cellStyle name="20% - 强调文字颜色 4 2 4 2" xfId="476"/>
    <cellStyle name="强调文字颜色 2 2" xfId="477"/>
    <cellStyle name="警告文本 2 4 2 2" xfId="478"/>
    <cellStyle name="检查单元格 3 3 2" xfId="479"/>
    <cellStyle name="强调文字颜色 1 3 2 2" xfId="480"/>
    <cellStyle name="20% - 强调文字颜色 6 2 4" xfId="481"/>
    <cellStyle name="强调文字颜色 2 2 5 2" xfId="482"/>
    <cellStyle name="20% - 强调文字颜色 4 3" xfId="483"/>
    <cellStyle name="强调文字颜色 1 2 4 2 2" xfId="484"/>
    <cellStyle name="60% - 强调文字颜色 2 2 3 2 2" xfId="485"/>
    <cellStyle name="汇总 3 2 2 3" xfId="486"/>
    <cellStyle name="60% - 强调文字颜色 3 2 4 2" xfId="487"/>
    <cellStyle name="输出 4 3" xfId="488"/>
    <cellStyle name="常规 5 3 2 2" xfId="489"/>
    <cellStyle name="常规 4" xfId="490"/>
    <cellStyle name="解释性文本 2 3 2 2" xfId="491"/>
    <cellStyle name="标题 5 2 2" xfId="492"/>
    <cellStyle name="强调文字颜色 1 4 2" xfId="493"/>
    <cellStyle name="强调文字颜色 4 5" xfId="494"/>
    <cellStyle name="汇总 6 2" xfId="495"/>
    <cellStyle name="20% - 强调文字颜色 3 2 6" xfId="496"/>
    <cellStyle name="强调文字颜色 4 2 6" xfId="497"/>
    <cellStyle name="解释性文本 2 2 2" xfId="498"/>
    <cellStyle name="60% - 强调文字颜色 5 2 5" xfId="499"/>
    <cellStyle name="检查单元格 3 2 2 2" xfId="500"/>
    <cellStyle name="60% - 强调文字颜色 5 3 3 2" xfId="501"/>
    <cellStyle name="常规 12 2" xfId="502"/>
    <cellStyle name="标题 2 3 3 2" xfId="503"/>
    <cellStyle name="输入 2 5" xfId="504"/>
    <cellStyle name="常规 4 2 3 4 2" xfId="505"/>
    <cellStyle name="40% - 强调文字颜色 6 2 4 2 2" xfId="506"/>
    <cellStyle name="20% - 强调文字颜色 4 2 3 2 2" xfId="507"/>
    <cellStyle name="标题 3 3 2 3" xfId="508"/>
    <cellStyle name="20% - 强调文字颜色 2 2 4 2" xfId="509"/>
    <cellStyle name="20% - 强调文字颜色 4 6" xfId="510"/>
    <cellStyle name="40% - 强调文字颜色 2 2 3 3" xfId="511"/>
    <cellStyle name="60% - 强调文字颜色 6 2" xfId="512"/>
    <cellStyle name="常规 2 4" xfId="513"/>
    <cellStyle name="输入 3 3" xfId="514"/>
    <cellStyle name="20% - 强调文字颜色 1 3 3" xfId="515"/>
    <cellStyle name="计算 2 2" xfId="516"/>
    <cellStyle name="?鹎%U龡&amp;H齲_x0001_C铣_x0014__x0007__x0001__x0001_ 3 2" xfId="517"/>
    <cellStyle name="常规 4 3 4 2" xfId="518"/>
    <cellStyle name="40% - 强调文字颜色 6 2 2 2 2" xfId="519"/>
    <cellStyle name="计算 2 2 4" xfId="520"/>
    <cellStyle name="计算 2 2 2 2" xfId="521"/>
    <cellStyle name="常规 4 3" xfId="522"/>
    <cellStyle name="输入 5 2" xfId="523"/>
    <cellStyle name="强调文字颜色 4 2 4 2" xfId="524"/>
    <cellStyle name="标题 5 4 3" xfId="525"/>
    <cellStyle name="40% - 强调文字颜色 1 3" xfId="526"/>
    <cellStyle name="40% - 强调文字颜色 4 3 2 3" xfId="527"/>
    <cellStyle name="常规 9 2" xfId="528"/>
    <cellStyle name="常规 6 3 5" xfId="529"/>
    <cellStyle name="计算 2 2 2" xfId="530"/>
    <cellStyle name="20% - 强调文字颜色 1 3 3 2" xfId="531"/>
    <cellStyle name="?鹎%U龡&amp;H齲_x0001_C铣_x0014__x0007__x0001__x0001_ 2 2" xfId="532"/>
    <cellStyle name="标题 5 5 2" xfId="533"/>
    <cellStyle name="链接单元格 3 2 3" xfId="534"/>
    <cellStyle name="强调文字颜色 4 3 2 2 2" xfId="535"/>
    <cellStyle name="20% - 强调文字颜色 3 2 4" xfId="536"/>
    <cellStyle name="输出 3 2 4" xfId="537"/>
    <cellStyle name="60% - 强调文字颜色 3 3" xfId="538"/>
    <cellStyle name="常规 5 3 3 4" xfId="539"/>
    <cellStyle name="输入 2 5 2" xfId="540"/>
    <cellStyle name="常规 14" xfId="541"/>
    <cellStyle name="强调文字颜色 3 3 2" xfId="542"/>
    <cellStyle name="适中 3 3" xfId="543"/>
    <cellStyle name="强调文字颜色 6 2 4 2 2" xfId="544"/>
    <cellStyle name="强调文字颜色 5 2 6" xfId="545"/>
    <cellStyle name="常规 5 3 4 2" xfId="546"/>
    <cellStyle name="40% - 强调文字颜色 6 3 2 2 2" xfId="547"/>
    <cellStyle name="标题 1 2 2 3" xfId="548"/>
    <cellStyle name="计算 2 3 2" xfId="549"/>
    <cellStyle name="好 2" xfId="550"/>
    <cellStyle name="差 2 3 2 2" xfId="551"/>
    <cellStyle name="常规 4 2 4" xfId="552"/>
    <cellStyle name="常规 4 6" xfId="553"/>
    <cellStyle name="20% - 强调文字颜色 4 2 2 2" xfId="554"/>
    <cellStyle name="20% - 强调文字颜色 3 3 4" xfId="555"/>
    <cellStyle name="注释 5 2 2" xfId="556"/>
    <cellStyle name="20% - 强调文字颜色 2 2 3 3" xfId="557"/>
    <cellStyle name="常规 4 4 3 2 2" xfId="558"/>
    <cellStyle name="警告文本 2 2" xfId="559"/>
    <cellStyle name="标题 4 3 3 2" xfId="560"/>
    <cellStyle name="输入 2 5 3" xfId="561"/>
    <cellStyle name="常规 15" xfId="562"/>
    <cellStyle name="60% - 强调文字颜色 4 3 2" xfId="563"/>
    <cellStyle name="40% - 强调文字颜色 5 2 2 2" xfId="564"/>
    <cellStyle name="好 2 3 2 2" xfId="565"/>
    <cellStyle name="20% - 强调文字颜色 6 5 2" xfId="566"/>
    <cellStyle name="强调文字颜色 3 3 3" xfId="567"/>
    <cellStyle name="适中 3 4" xfId="568"/>
    <cellStyle name="输出 3 3 3" xfId="569"/>
    <cellStyle name="适中 3" xfId="570"/>
    <cellStyle name="常规 5 3 4 3" xfId="571"/>
    <cellStyle name="计算 2 3 4" xfId="572"/>
    <cellStyle name="计算 2 4 2 2" xfId="573"/>
    <cellStyle name="60% - 强调文字颜色 4 5" xfId="574"/>
    <cellStyle name="20% - 强调文字颜色 4 3 2 2" xfId="575"/>
    <cellStyle name="20% - 强调文字颜色 4 3 4" xfId="576"/>
    <cellStyle name="40% - 强调文字颜色 1 2 6" xfId="577"/>
    <cellStyle name="标题 2 2 2 3" xfId="578"/>
    <cellStyle name="60% - 强调文字颜色 2 2 3 3" xfId="579"/>
    <cellStyle name="60% - 强调文字颜色 3 2 5" xfId="580"/>
    <cellStyle name="强调文字颜色 6 2 2 3" xfId="581"/>
    <cellStyle name="强调文字颜色 1 4" xfId="582"/>
    <cellStyle name="20% - 强调文字颜色 1 2 2 2 2" xfId="583"/>
    <cellStyle name="标题 5 2" xfId="584"/>
    <cellStyle name="解释性文本 2 3 2" xfId="585"/>
    <cellStyle name="60% - 强调文字颜色 3 2 4" xfId="586"/>
    <cellStyle name="60% - 强调文字颜色 2 2 3 2" xfId="587"/>
    <cellStyle name="常规 5 3 2" xfId="588"/>
    <cellStyle name="标题 1 3 3" xfId="589"/>
    <cellStyle name="输出 3 4" xfId="590"/>
    <cellStyle name="60% - 强调文字颜色 3 2 3 3" xfId="591"/>
    <cellStyle name="60% - 强调文字颜色 1 2" xfId="592"/>
    <cellStyle name="警告文本 3" xfId="593"/>
    <cellStyle name="常规 4 4 3 3" xfId="594"/>
    <cellStyle name="标题 2 2" xfId="595"/>
    <cellStyle name="强调文字颜色 1 2 3 2 2" xfId="596"/>
    <cellStyle name="60% - 强调文字颜色 2 2 2 2 2" xfId="597"/>
    <cellStyle name="60% - 强调文字颜色 5 2 2" xfId="598"/>
    <cellStyle name="40% - 强调文字颜色 2 2 5 2" xfId="599"/>
    <cellStyle name="标题 2 3 2 2 2" xfId="600"/>
    <cellStyle name="检查单元格 2 5" xfId="601"/>
    <cellStyle name="强调文字颜色 5 4 2" xfId="602"/>
    <cellStyle name="常规 5 3 5" xfId="603"/>
    <cellStyle name="?鹎%U龡&amp;H齲_x0001_C铣_x0014__x0007__x0001__x0001_ 2 2 2" xfId="604"/>
    <cellStyle name="40% - 强调文字颜色 6 3 2 3" xfId="605"/>
    <cellStyle name="汇总 3" xfId="606"/>
    <cellStyle name="标题 1 3 2" xfId="607"/>
    <cellStyle name="强调文字颜色 3 2 4 3" xfId="608"/>
    <cellStyle name="标题 5 2 3" xfId="609"/>
    <cellStyle name="60% - 强调文字颜色 2 4 2" xfId="610"/>
    <cellStyle name="强调文字颜色 4 2 2 3" xfId="611"/>
    <cellStyle name="20% - 强调文字颜色 3 2 2" xfId="612"/>
    <cellStyle name="输出 3 2 2" xfId="613"/>
    <cellStyle name="常规 5 3 3 2" xfId="614"/>
    <cellStyle name="输出 5 3" xfId="615"/>
    <cellStyle name="标题 4 2 4" xfId="616"/>
    <cellStyle name="常规 5 3 7" xfId="617"/>
    <cellStyle name="?鹎%U龡&amp;H齲_x0001_C铣_x0014__x0007__x0001__x0001_ 2 2 4" xfId="618"/>
    <cellStyle name="40% - 强调文字颜色 2 2 4" xfId="619"/>
    <cellStyle name="注释 2 5 2" xfId="620"/>
    <cellStyle name="60% - 强调文字颜色 5 3" xfId="621"/>
    <cellStyle name="20% - 强调文字颜色 4 5 2" xfId="622"/>
    <cellStyle name="强调文字颜色 1 3 3" xfId="623"/>
    <cellStyle name="常规 4 5 3" xfId="624"/>
    <cellStyle name="常规 4 2 3 3" xfId="625"/>
    <cellStyle name="差 3 2 2 2" xfId="626"/>
    <cellStyle name="60% - 强调文字颜色 4 2 2" xfId="627"/>
    <cellStyle name="40% - 强调文字颜色 6 4" xfId="628"/>
    <cellStyle name="输入 2 4 3" xfId="629"/>
    <cellStyle name="标题 2 2 6" xfId="630"/>
    <cellStyle name="强调文字颜色 3 2 3" xfId="631"/>
    <cellStyle name="20% - 强调文字颜色 6 4 2" xfId="632"/>
    <cellStyle name="适中 2 4" xfId="633"/>
    <cellStyle name="注释 3 2 2 2 2" xfId="634"/>
    <cellStyle name="常规 5 3 3 3" xfId="635"/>
    <cellStyle name="60% - 强调文字颜色 3 2" xfId="636"/>
    <cellStyle name="计算 2 2 3" xfId="637"/>
    <cellStyle name="常规 4 2 4 3" xfId="638"/>
    <cellStyle name="强调文字颜色 6 3 3" xfId="639"/>
    <cellStyle name="强调文字颜色 3 2 2 2" xfId="640"/>
    <cellStyle name="适中 2 3 2" xfId="641"/>
    <cellStyle name="常规 4 2 3 2" xfId="642"/>
    <cellStyle name="常规 7 4" xfId="643"/>
    <cellStyle name="常规 4 5 2" xfId="644"/>
    <cellStyle name="强调文字颜色 6 3 2 2" xfId="645"/>
    <cellStyle name="检查单元格 4 2" xfId="646"/>
    <cellStyle name="汇总 2 5 2" xfId="647"/>
    <cellStyle name="链接单元格 2 3 3" xfId="648"/>
    <cellStyle name="输入 3 4" xfId="649"/>
    <cellStyle name="强调文字颜色 4 2" xfId="650"/>
    <cellStyle name="汇总 3 2 2 2" xfId="651"/>
    <cellStyle name="常规 3" xfId="652"/>
    <cellStyle name="输出 4 2" xfId="653"/>
    <cellStyle name="标题 5 3 2 2" xfId="654"/>
    <cellStyle name="20% - 强调文字颜色 4 2" xfId="655"/>
    <cellStyle name="40% - 强调文字颜色 2 2 3" xfId="656"/>
    <cellStyle name="?鹎%U龡&amp;H齲_x0001_C铣_x0014__x0007__x0001__x0001_ 2 2 3" xfId="657"/>
    <cellStyle name="常规 5 3 6" xfId="658"/>
    <cellStyle name="检查单元格 2 4 2" xfId="659"/>
    <cellStyle name="常规 3 4 2 2" xfId="660"/>
    <cellStyle name="检查单元格 2 4" xfId="661"/>
    <cellStyle name="汇总 2 3 4" xfId="662"/>
    <cellStyle name="警告文本 2 3 3" xfId="663"/>
    <cellStyle name="60% - 强调文字颜色 3 2 6" xfId="664"/>
    <cellStyle name="差 3 2 2" xfId="665"/>
    <cellStyle name="警告文本 6" xfId="666"/>
    <cellStyle name="40% - 强调文字颜色 4 5" xfId="667"/>
    <cellStyle name="输入 2 2 4" xfId="668"/>
    <cellStyle name="60% - 强调文字颜色 6 2 4 3" xfId="669"/>
    <cellStyle name="20% - 强调文字颜色 6 2 3" xfId="670"/>
    <cellStyle name="计算 3 5" xfId="671"/>
    <cellStyle name="40% - 强调文字颜色 5 5" xfId="672"/>
    <cellStyle name="好 2 6" xfId="673"/>
    <cellStyle name="输入 2 3 4" xfId="674"/>
    <cellStyle name="20% - 强调文字颜色 6 6" xfId="675"/>
    <cellStyle name="40% - 强调文字颜色 5 2 3" xfId="676"/>
    <cellStyle name="好 2 3 3" xfId="677"/>
    <cellStyle name="注释 2 2 3 2" xfId="678"/>
    <cellStyle name="常规 4 3 3 3" xfId="679"/>
    <cellStyle name="差 2 2 2 2" xfId="680"/>
    <cellStyle name="适中 5 2" xfId="681"/>
    <cellStyle name="标题 6 3 2" xfId="682"/>
    <cellStyle name="强调文字颜色 2 5 2" xfId="683"/>
    <cellStyle name="检查单元格 2 3 2" xfId="684"/>
    <cellStyle name="警告文本 2 3 2 2" xfId="685"/>
    <cellStyle name="20% - 强调文字颜色 5 3 2 3" xfId="686"/>
    <cellStyle name="标题 1 2 4 3" xfId="687"/>
    <cellStyle name="计算 2 5 2" xfId="688"/>
    <cellStyle name="标题 6 2" xfId="689"/>
    <cellStyle name="常规 4 2 3 3 3" xfId="690"/>
    <cellStyle name="差 2 5 2" xfId="691"/>
    <cellStyle name="好 3 2 3" xfId="692"/>
    <cellStyle name="输入 3 2" xfId="693"/>
    <cellStyle name="常规 2 3" xfId="694"/>
    <cellStyle name="60% - 强调文字颜色 1 4 2" xfId="695"/>
    <cellStyle name="标题 4 2 3" xfId="696"/>
    <cellStyle name="强调文字颜色 3 4" xfId="697"/>
    <cellStyle name="注释 2 4 2 2" xfId="698"/>
    <cellStyle name="强调文字颜色 6 2 4 3" xfId="699"/>
    <cellStyle name="40% - 强调文字颜色 4 5 2" xfId="700"/>
    <cellStyle name="40% - 强调文字颜色 2 3 2 3" xfId="701"/>
    <cellStyle name="解释性文本 2" xfId="702"/>
    <cellStyle name="输出 2 5 2" xfId="703"/>
    <cellStyle name="解释性文本 2 6" xfId="704"/>
    <cellStyle name="60% - 强调文字颜色 2 2 6" xfId="705"/>
    <cellStyle name="标题 2 2 4 2 2" xfId="706"/>
    <cellStyle name="40% - 强调文字颜色 6 2 2 2" xfId="707"/>
    <cellStyle name="常规 4 3 4" xfId="708"/>
    <cellStyle name="常规 5 6" xfId="709"/>
    <cellStyle name="差 2 2 2" xfId="710"/>
    <cellStyle name="常规 3 2 3" xfId="711"/>
    <cellStyle name="适中 5" xfId="712"/>
    <cellStyle name="60% - 强调文字颜色 5 2 3 2 2" xfId="713"/>
    <cellStyle name="强调文字颜色 4 2 4 2 2" xfId="714"/>
    <cellStyle name="输出 2 5 3" xfId="715"/>
    <cellStyle name="常规 5 4" xfId="716"/>
    <cellStyle name="常规 4 3 2" xfId="717"/>
    <cellStyle name="60% - 强调文字颜色 2 2 4" xfId="718"/>
    <cellStyle name="输出 5 2" xfId="719"/>
    <cellStyle name="警告文本 3 2 2 2" xfId="720"/>
    <cellStyle name="常规 8 2 2" xfId="721"/>
    <cellStyle name="20% - 强调文字颜色 5 2" xfId="722"/>
    <cellStyle name="?鹎%U龡&amp;H齲_x0001_C铣_x0014__x0007__x0001__x0001_ 2 3 3" xfId="723"/>
    <cellStyle name="40% - 强调文字颜色 2 3 3" xfId="724"/>
    <cellStyle name="常规 3 5 2" xfId="725"/>
    <cellStyle name="汇总 5" xfId="726"/>
    <cellStyle name="20% - 强调文字颜色 3 2 3 2" xfId="727"/>
    <cellStyle name="标题 1 3 4" xfId="728"/>
    <cellStyle name="差 3 2 3" xfId="729"/>
    <cellStyle name="常规 2 4 3" xfId="730"/>
    <cellStyle name="40% - 强调文字颜色 2 2 2 2 2" xfId="731"/>
    <cellStyle name="输入 3 3 3" xfId="732"/>
    <cellStyle name="强调文字颜色 6 3 2 3" xfId="733"/>
    <cellStyle name="40% - 强调文字颜色 2 2 2 2" xfId="734"/>
    <cellStyle name="标题 4 3 2 2" xfId="735"/>
    <cellStyle name="强调文字颜色 2 3 4" xfId="736"/>
    <cellStyle name="链接单元格 2 4 3" xfId="737"/>
    <cellStyle name="40% - 强调文字颜色 6 2 5" xfId="738"/>
    <cellStyle name="检查单元格 5 2" xfId="739"/>
    <cellStyle name="输出 2 2 4" xfId="740"/>
    <cellStyle name="强调文字颜色 2 2 4" xfId="741"/>
    <cellStyle name="差 3 3" xfId="742"/>
    <cellStyle name="计算 3 4" xfId="743"/>
    <cellStyle name="60% - 强调文字颜色 6 2 5 2" xfId="744"/>
    <cellStyle name="20% - 强调文字颜色 6 3 2" xfId="745"/>
    <cellStyle name="解释性文本 3 2 2 2" xfId="746"/>
    <cellStyle name="输入 2 3 3" xfId="747"/>
    <cellStyle name="好 2 5" xfId="748"/>
    <cellStyle name="40% - 强调文字颜色 5 4" xfId="749"/>
    <cellStyle name="解释性文本 2 3" xfId="750"/>
    <cellStyle name="链接单元格 3 2 2 2" xfId="751"/>
    <cellStyle name="20% - 强调文字颜色 5 4 2" xfId="752"/>
    <cellStyle name="强调文字颜色 2 2 3" xfId="753"/>
    <cellStyle name="标题 2 4" xfId="754"/>
    <cellStyle name="计算 3 3" xfId="755"/>
    <cellStyle name="20% - 强调文字颜色 5 3 3 2" xfId="756"/>
    <cellStyle name="60% - 强调文字颜色 3 4 2" xfId="757"/>
    <cellStyle name="标题 6 2 3" xfId="758"/>
    <cellStyle name="标题 9" xfId="759"/>
    <cellStyle name="注释 2 4 4" xfId="760"/>
    <cellStyle name="计算 2 6" xfId="761"/>
    <cellStyle name="常规 4 2 7" xfId="762"/>
    <cellStyle name="常规 4 8" xfId="763"/>
    <cellStyle name="常规 4 2 6" xfId="764"/>
    <cellStyle name="标题 4 3 2 2 2" xfId="765"/>
    <cellStyle name="常规 4 2 5" xfId="766"/>
    <cellStyle name="常规 4 7" xfId="767"/>
    <cellStyle name="40% - 强调文字颜色 1 5 2" xfId="768"/>
    <cellStyle name="差 2 2 3" xfId="769"/>
    <cellStyle name="常规 3 2 4" xfId="770"/>
    <cellStyle name="适中 6" xfId="771"/>
    <cellStyle name="标题 6 3" xfId="772"/>
    <cellStyle name="常规 4 2 3 3 4" xfId="773"/>
    <cellStyle name="解释性文本 2 4 3" xfId="774"/>
    <cellStyle name="标题 5 2 2 2" xfId="775"/>
    <cellStyle name="20% - 强调文字颜色 3 5 2" xfId="776"/>
    <cellStyle name="常规 3 4 4" xfId="777"/>
    <cellStyle name="常规 3 2" xfId="778"/>
    <cellStyle name="标题 3 3 3" xfId="779"/>
    <cellStyle name="常规 2 4 2" xfId="780"/>
    <cellStyle name="输入 3 3 2" xfId="781"/>
    <cellStyle name="20% - 强调文字颜色 4 2 2 2 2" xfId="782"/>
    <cellStyle name="标题 3 2 2 3" xfId="783"/>
    <cellStyle name="40% - 强调文字颜色 5 5 2" xfId="784"/>
    <cellStyle name="输入 3 2 2" xfId="785"/>
    <cellStyle name="20% - 强调文字颜色 6 2 3 2 2" xfId="786"/>
    <cellStyle name="40% - 强调文字颜色 3 2 5" xfId="787"/>
    <cellStyle name="40% - 强调文字颜色 3 2 2 3" xfId="788"/>
    <cellStyle name="标题 2 4 2" xfId="789"/>
    <cellStyle name="标题 2 2 3" xfId="790"/>
    <cellStyle name="强调文字颜色 2 3 2 2 2" xfId="791"/>
    <cellStyle name="输入 2 2" xfId="792"/>
    <cellStyle name="60% - 强调文字颜色 1 2 2 2" xfId="793"/>
    <cellStyle name="强调文字颜色 1 2 2 3" xfId="794"/>
    <cellStyle name="20% - 强调文字颜色 5 2 5" xfId="795"/>
    <cellStyle name="强调文字颜色 5 2" xfId="796"/>
    <cellStyle name="标题 3 2 5" xfId="797"/>
    <cellStyle name="常规 2 5 2" xfId="798"/>
    <cellStyle name="60% - 强调文字颜色 1 2 2" xfId="799"/>
    <cellStyle name="40% - 强调文字颜色 6 2 3" xfId="800"/>
    <cellStyle name="40% - 强调文字颜色 5 2 5 2" xfId="801"/>
    <cellStyle name="好 4" xfId="802"/>
    <cellStyle name="40% - 强调文字颜色 5 2 3 2 2" xfId="803"/>
    <cellStyle name="40% - 强调文字颜色 5 2 3 2" xfId="804"/>
    <cellStyle name="40% - 强调文字颜色 3 2 5 2" xfId="805"/>
    <cellStyle name="链接单元格 2 6" xfId="806"/>
    <cellStyle name="40% - 强调文字颜色 5 2 2 2 2" xfId="807"/>
    <cellStyle name="强调文字颜色 3 3 3 2" xfId="808"/>
    <cellStyle name="40% - 强调文字颜色 2 2 2 3" xfId="809"/>
    <cellStyle name="60% - 强调文字颜色 5 2" xfId="810"/>
    <cellStyle name="20% - 强调文字颜色 3 6" xfId="811"/>
    <cellStyle name="注释 2 4 3 2" xfId="812"/>
    <cellStyle name="强调文字颜色 4 4" xfId="813"/>
    <cellStyle name="20% - 强调文字颜色 1 6" xfId="814"/>
    <cellStyle name="40% - 强调文字颜色 1 6" xfId="815"/>
    <cellStyle name="常规 9 5" xfId="816"/>
    <cellStyle name="20% - 强调文字颜色 2 3 3" xfId="817"/>
    <cellStyle name="40% - 强调文字颜色 3 2 4 3" xfId="818"/>
    <cellStyle name="适中 3 2 2 2" xfId="819"/>
    <cellStyle name="标题 1 4" xfId="820"/>
    <cellStyle name="警告文本 5 2" xfId="821"/>
    <cellStyle name="40% - 强调文字颜色 5 2 4" xfId="822"/>
    <cellStyle name="标题 1 5" xfId="823"/>
    <cellStyle name="标题 2 2 2" xfId="824"/>
    <cellStyle name="强调文字颜色 3 3" xfId="825"/>
    <cellStyle name="强调文字颜色 6 2 4 2" xfId="826"/>
    <cellStyle name="标题 2 5 2" xfId="827"/>
    <cellStyle name="常规 7" xfId="828"/>
    <cellStyle name="60% - 强调文字颜色 2 4" xfId="829"/>
    <cellStyle name="常规 4 3 6" xfId="830"/>
    <cellStyle name="输出 2" xfId="831"/>
    <cellStyle name="注释 2 3 4" xfId="832"/>
    <cellStyle name="60% - 强调文字颜色 1 3 2" xfId="833"/>
    <cellStyle name="20% - 强调文字颜色 6 2 5" xfId="834"/>
    <cellStyle name="强调文字颜色 1 3 2 3" xfId="835"/>
    <cellStyle name="60% - 强调文字颜色 5 2 3" xfId="836"/>
    <cellStyle name="链接单元格 2 2 2 2" xfId="837"/>
    <cellStyle name="20% - 强调文字颜色 4 2 3 2" xfId="838"/>
    <cellStyle name="60% - 强调文字颜色 1 5" xfId="839"/>
    <cellStyle name="60% - 强调文字颜色 1 6" xfId="840"/>
    <cellStyle name="40% - 强调文字颜色 2 3 2 2" xfId="841"/>
    <cellStyle name="常规 3 6" xfId="842"/>
    <cellStyle name="40% - 强调文字颜色 3 3 3" xfId="843"/>
    <cellStyle name="注释 2 2 2 2 2" xfId="844"/>
    <cellStyle name="20% - 强调文字颜色 3 2 4 2" xfId="845"/>
    <cellStyle name="60% - 强调文字颜色 2 3 2" xfId="846"/>
    <cellStyle name="注释 2" xfId="847"/>
    <cellStyle name="常规 6 2" xfId="848"/>
    <cellStyle name="解释性文本 3 2" xfId="849"/>
    <cellStyle name="强调文字颜色 3 2 2 2 2" xfId="850"/>
    <cellStyle name="适中 2 3 2 2" xfId="851"/>
    <cellStyle name="常规 3 7" xfId="852"/>
    <cellStyle name="强调文字颜色 4 2 4" xfId="853"/>
    <cellStyle name="输入 5 3" xfId="854"/>
    <cellStyle name="常规 4 2 2" xfId="855"/>
    <cellStyle name="常规 4 4" xfId="856"/>
    <cellStyle name="20% - 强调文字颜色 5 2 2 3" xfId="857"/>
    <cellStyle name="解释性文本 4" xfId="858"/>
    <cellStyle name="强调文字颜色 3 2 2 3" xfId="859"/>
    <cellStyle name="适中 2 3 3" xfId="860"/>
    <cellStyle name="好 3" xfId="861"/>
    <cellStyle name="20% - 强调文字颜色 5 2 3" xfId="862"/>
    <cellStyle name="60% - 强调文字颜色 2 3 2 2 2" xfId="863"/>
    <cellStyle name="注释 2 2 2" xfId="864"/>
    <cellStyle name="20% - 强调文字颜色 6 4" xfId="865"/>
    <cellStyle name="60% - 强调文字颜色 6 2 6" xfId="866"/>
    <cellStyle name="解释性文本 3 2 3" xfId="867"/>
    <cellStyle name="60% - 强调文字颜色 4 2 4 2 2" xfId="868"/>
    <cellStyle name="注释 3 2 2 2" xfId="869"/>
    <cellStyle name="20% - 强调文字颜色 3 2 5 2" xfId="870"/>
    <cellStyle name="常规 4 3 7" xfId="871"/>
    <cellStyle name="40% - 强调文字颜色 4 6" xfId="872"/>
    <cellStyle name="强调文字颜色 4 4 2" xfId="873"/>
    <cellStyle name="60% - 强调文字颜色 1 2 4 3" xfId="874"/>
    <cellStyle name="警告文本 2 6" xfId="875"/>
    <cellStyle name="20% - 强调文字颜色 3 3 3" xfId="876"/>
    <cellStyle name="常规 4 2 3" xfId="877"/>
    <cellStyle name="常规 4 5" xfId="878"/>
    <cellStyle name="60% - 强调文字颜色 3 2 2" xfId="879"/>
    <cellStyle name="60% - 强调文字颜色 3 2 4 2 2" xfId="880"/>
    <cellStyle name="60% - 强调文字颜色 5 3 2 3" xfId="881"/>
    <cellStyle name="常规 4 2" xfId="882"/>
    <cellStyle name="强调文字颜色 5 4" xfId="883"/>
    <cellStyle name="强调文字颜色 6 4" xfId="884"/>
    <cellStyle name="计算 2 4 4" xfId="885"/>
    <cellStyle name="20% - 强调文字颜色 6 3" xfId="886"/>
    <cellStyle name="60% - 强调文字颜色 6 2 5" xfId="887"/>
    <cellStyle name="解释性文本 3 2 2" xfId="888"/>
    <cellStyle name="警告文本 2 2 2 2" xfId="889"/>
    <cellStyle name="输出 2 2 3" xfId="890"/>
    <cellStyle name="输入 5" xfId="891"/>
    <cellStyle name="20% - 强调文字颜色 5 2 2" xfId="892"/>
    <cellStyle name="60% - 强调文字颜色 4 2 2 3" xfId="893"/>
    <cellStyle name="60% - 强调文字颜色 6 2 2 3" xfId="894"/>
    <cellStyle name="强调文字颜色 6 5 2" xfId="895"/>
    <cellStyle name="常规 4 3 3 4" xfId="896"/>
    <cellStyle name="20% - 强调文字颜色 3 2 4 2 2" xfId="897"/>
    <cellStyle name="40% - 强调文字颜色 6 2 4" xfId="898"/>
    <cellStyle name="链接单元格 2 4 2" xfId="899"/>
    <cellStyle name="20% - 强调文字颜色 2 2 4 3" xfId="900"/>
    <cellStyle name="警告文本 3 2" xfId="901"/>
    <cellStyle name="警告文本 3 3" xfId="902"/>
    <cellStyle name="40% - 强调文字颜色 1 3 2 3" xfId="903"/>
    <cellStyle name="链接单元格 3 2" xfId="904"/>
    <cellStyle name="警告文本 4" xfId="905"/>
    <cellStyle name="常规 4 4 3 4" xfId="906"/>
    <cellStyle name="60% - 强调文字颜色 3 5 2" xfId="907"/>
    <cellStyle name="20% - 强调文字颜色 4 3 2 3" xfId="908"/>
    <cellStyle name="强调文字颜色 6 2" xfId="909"/>
    <cellStyle name="强调文字颜色 1 2 4 2" xfId="910"/>
    <cellStyle name="强调文字颜色 2 2 5" xfId="911"/>
    <cellStyle name="40% - 强调文字颜色 3 2 4 2 2" xfId="912"/>
    <cellStyle name="链接单元格 2" xfId="913"/>
    <cellStyle name="常规 4 2 3 4" xfId="914"/>
    <cellStyle name="40% - 强调文字颜色 6 2 4 2" xfId="915"/>
    <cellStyle name="链接单元格 2 4 2 2" xfId="916"/>
    <cellStyle name="60% - 强调文字颜色 4 3 2 3" xfId="917"/>
    <cellStyle name="40% - 强调文字颜色 5 3 2 2" xfId="918"/>
    <cellStyle name="强调文字颜色 4 3 3" xfId="919"/>
    <cellStyle name="好 2 4 2 2" xfId="920"/>
    <cellStyle name="强调文字颜色 1 2 2 2 2" xfId="921"/>
    <cellStyle name="20% - 强调文字颜色 5 2 4 2" xfId="922"/>
    <cellStyle name="40% - 强调文字颜色 6 4 2" xfId="923"/>
    <cellStyle name="60% - 强调文字颜色 4 2 2 2" xfId="924"/>
    <cellStyle name="20% - 强调文字颜色 6 2 6" xfId="925"/>
    <cellStyle name="20% - 强调文字颜色 5 3 2 2 2" xfId="926"/>
    <cellStyle name="60% - 强调文字颜色 6 4" xfId="927"/>
    <cellStyle name="常规 2 6" xfId="928"/>
    <cellStyle name="输入 3 5" xfId="929"/>
    <cellStyle name="40% - 强调文字颜色 5 2 6" xfId="930"/>
    <cellStyle name="强调文字颜色 4 3 2 2" xfId="931"/>
    <cellStyle name="常规 15 2" xfId="932"/>
    <cellStyle name="60% - 强调文字颜色 4 3 2 2" xfId="933"/>
    <cellStyle name="强调文字颜色 2 2 6" xfId="934"/>
    <cellStyle name="强调文字颜色 1 2 4 3" xfId="935"/>
    <cellStyle name="标题 2 3" xfId="936"/>
    <cellStyle name="40% - 强调文字颜色 2 2 5" xfId="937"/>
    <cellStyle name="标题 2 3 2 2" xfId="938"/>
    <cellStyle name="注释 2 5 3" xfId="939"/>
    <cellStyle name="强调文字颜色 1 3 2" xfId="940"/>
    <cellStyle name="强调文字颜色 6 2 2 2 2" xfId="941"/>
    <cellStyle name="60% - 强调文字颜色 5 2 2 2" xfId="942"/>
    <cellStyle name="计算 2 4 2 3" xfId="943"/>
    <cellStyle name="60% - 强调文字颜色 4 6" xfId="944"/>
    <cellStyle name="强调文字颜色 2 2 2" xfId="945"/>
    <cellStyle name="输出 3 2 2 3" xfId="946"/>
    <cellStyle name="输出 2 2 2" xfId="947"/>
    <cellStyle name="20% - 强调文字颜色 4 2 4 2 2" xfId="948"/>
    <cellStyle name="20% - 强调文字颜色 1 3" xfId="949"/>
    <cellStyle name="强调文字颜色 2 2 2 2" xfId="950"/>
    <cellStyle name="链接单元格 3 3" xfId="951"/>
    <cellStyle name="输出 2 2 2 2" xfId="952"/>
    <cellStyle name="输出 2 6" xfId="953"/>
    <cellStyle name="20% - 强调文字颜色 1 3 2" xfId="954"/>
    <cellStyle name="强调文字颜色 2 2 2 2 2" xfId="955"/>
    <cellStyle name="链接单元格 3 3 2" xfId="956"/>
    <cellStyle name="输出 2 2 2 3" xfId="957"/>
    <cellStyle name="输出 2 7" xfId="958"/>
    <cellStyle name="20% - 强调文字颜色 1 4" xfId="959"/>
    <cellStyle name="强调文字颜色 2 2 2 3" xfId="960"/>
    <cellStyle name="链接单元格 3 4" xfId="961"/>
    <cellStyle name="强调文字颜色 4 3 2 3" xfId="962"/>
    <cellStyle name="20% - 强调文字颜色 4 2 2" xfId="963"/>
    <cellStyle name="20% - 强调文字颜色 2 3" xfId="964"/>
    <cellStyle name="强调文字颜色 2 2 3 2" xfId="965"/>
    <cellStyle name="20% - 强调文字颜色 2 3 3 2" xfId="966"/>
    <cellStyle name="解释性文本 2 5 2" xfId="967"/>
    <cellStyle name="输入 2 6" xfId="968"/>
    <cellStyle name="样式 1" xfId="969"/>
    <cellStyle name="强调文字颜色 1 2 4" xfId="970"/>
    <cellStyle name="60% - 强调文字颜色 4 4" xfId="971"/>
    <cellStyle name="注释 2 2 2 3" xfId="972"/>
    <cellStyle name="20% - 强调文字颜色 1 2 2" xfId="973"/>
    <cellStyle name="链接单元格 3 2 2" xfId="974"/>
    <cellStyle name="注释 2 4 2" xfId="975"/>
    <cellStyle name="40% - 强调文字颜色 4 3" xfId="976"/>
    <cellStyle name="?鹎%U龡&amp;H齲_x0001_C铣_x0014__x0007__x0001__x0001_ 4 3" xfId="977"/>
    <cellStyle name="输入 2 2 2" xfId="978"/>
    <cellStyle name="解释性文本 4 2" xfId="979"/>
    <cellStyle name="强调文字颜色 4 2 3" xfId="980"/>
    <cellStyle name="20% - 强调文字颜色 5 2 2 2" xfId="981"/>
    <cellStyle name="强调文字颜色 1 2 2" xfId="982"/>
    <cellStyle name="20% - 强调文字颜色 4 2 2 3" xfId="983"/>
    <cellStyle name="差 2 2" xfId="984"/>
    <cellStyle name="解释性文本 5 2" xfId="985"/>
    <cellStyle name="20% - 强调文字颜色 5 2 3 2" xfId="986"/>
    <cellStyle name="适中 3 3 2" xfId="987"/>
    <cellStyle name="强调文字颜色 3 3 2 2" xfId="988"/>
    <cellStyle name="60% - 强调文字颜色 6 4 2" xfId="989"/>
    <cellStyle name="60% - 强调文字颜色 2 3 3" xfId="990"/>
    <cellStyle name="注释 3" xfId="991"/>
    <cellStyle name="常规 6 3" xfId="992"/>
    <cellStyle name=" 3]_x000d__x000a_Zoomed=1_x000d__x000a_Row=0_x000d__x000a_Column=0_x000d__x000a_Height=300_x000d__x000a_Width=300_x000d__x000a_FontName=細明體_x000d__x000a_FontStyle=0_x000d__x000a_FontSize=9_x000d__x000a_PrtFontName=Co 2" xfId="993"/>
    <cellStyle name="40% - 强调文字颜色 2 6" xfId="994"/>
    <cellStyle name="强调文字颜色 4 2 2" xfId="995"/>
    <cellStyle name="标题 5 4 2 2" xfId="996"/>
    <cellStyle name="40% - 强调文字颜色 6 2 2 3" xfId="997"/>
    <cellStyle name="常规 4 3 5" xfId="998"/>
    <cellStyle name="注释 3 2 2" xfId="999"/>
    <cellStyle name="60% - 强调文字颜色 4 2 4 2" xfId="1000"/>
    <cellStyle name="注释 3 4 2" xfId="1001"/>
    <cellStyle name="注释 2 7" xfId="1002"/>
    <cellStyle name="60% - 强调文字颜色 6 3 2" xfId="1003"/>
    <cellStyle name="强调文字颜色 4 2 4 3" xfId="1004"/>
    <cellStyle name="强调文字颜色 2 5" xfId="1005"/>
    <cellStyle name="标题 1 3 3 2" xfId="1006"/>
    <cellStyle name="强调文字颜色 5 3 2 2" xfId="1007"/>
    <cellStyle name="强调文字颜色 5 3 2" xfId="1008"/>
    <cellStyle name="40% - 强调文字颜色 3 2 4" xfId="1009"/>
    <cellStyle name="40% - 强调文字颜色 3 2 2 2" xfId="1010"/>
    <cellStyle name="强调文字颜色 4 2 5 2" xfId="1011"/>
    <cellStyle name="注释 2 4 3" xfId="1012"/>
    <cellStyle name="常规 10 2" xfId="1013"/>
    <cellStyle name="60% - 强调文字颜色 2 2 4 3" xfId="1014"/>
    <cellStyle name="标题 2 2 5 2" xfId="1015"/>
    <cellStyle name="输入 2 4 2 2" xfId="1016"/>
    <cellStyle name="60% - 强调文字颜色 2 5" xfId="1017"/>
    <cellStyle name="差 2" xfId="1018"/>
    <cellStyle name="解释性文本 5" xfId="1019"/>
    <cellStyle name="强调文字颜色 6 4 2" xfId="1020"/>
    <cellStyle name="常规 4 3 8" xfId="1021"/>
    <cellStyle name="检查单元格 2 2 2 2" xfId="1022"/>
    <cellStyle name="60% - 强调文字颜色 4 3 3 2" xfId="1023"/>
    <cellStyle name="40% - 强调文字颜色 2 2 3 2" xfId="1024"/>
    <cellStyle name="60% - 强调文字颜色 5 4 2" xfId="1025"/>
    <cellStyle name="输入 2" xfId="1026"/>
    <cellStyle name="强调文字颜色 2 3 2 2" xfId="1027"/>
    <cellStyle name="常规 2 8" xfId="1028"/>
    <cellStyle name="输出 2 3 2 2" xfId="1029"/>
    <cellStyle name="强调文字颜色 6 2 3 3" xfId="1030"/>
    <cellStyle name="强调文字颜色 2 4" xfId="1031"/>
    <cellStyle name="20% - 强调文字颜色 3 2 5" xfId="1032"/>
    <cellStyle name="适中 2 4 3" xfId="1033"/>
    <cellStyle name="强调文字颜色 3 2 3 3" xfId="1034"/>
    <cellStyle name="标题 1 2 2" xfId="1035"/>
    <cellStyle name="40% - 强调文字颜色 3 2 3 2 2" xfId="1036"/>
    <cellStyle name="警告文本 2 4" xfId="1037"/>
    <cellStyle name="样式 1 2" xfId="1038"/>
    <cellStyle name="60% - 强调文字颜色 5 5 2" xfId="1039"/>
    <cellStyle name="输入 2 3" xfId="1040"/>
    <cellStyle name="输出 2 3 3" xfId="1041"/>
    <cellStyle name="强调文字颜色 2 3 3" xfId="1042"/>
    <cellStyle name="20% - 强调文字颜色 5 5 2" xfId="1043"/>
    <cellStyle name="好 2 2 2 2" xfId="1044"/>
    <cellStyle name="强调文字颜色 2 2 4 3" xfId="1045"/>
    <cellStyle name="20% - 强调文字颜色 3 4" xfId="1046"/>
    <cellStyle name="注释 2 6 2" xfId="1047"/>
    <cellStyle name="40% - 强调文字颜色 2 3 4" xfId="1048"/>
    <cellStyle name="强调文字颜色 3 3 2 3" xfId="1049"/>
    <cellStyle name="60% - 强调文字颜色 5 3 2 2" xfId="1050"/>
    <cellStyle name="适中 2 2 2 2" xfId="1051"/>
    <cellStyle name="链接单元格 2 2 2" xfId="1052"/>
    <cellStyle name="输出 2 4 2" xfId="1053"/>
    <cellStyle name="强调文字颜色 2 4 2" xfId="1054"/>
    <cellStyle name="强调文字颜色 6 6" xfId="1055"/>
    <cellStyle name="60% - 强调文字颜色 6 3 2 3" xfId="1056"/>
    <cellStyle name="40% - 强调文字颜色 3 3 2" xfId="1057"/>
    <cellStyle name="注释 2 3 2 2" xfId="1058"/>
    <cellStyle name="强调文字颜色 6 2 5 2" xfId="1059"/>
    <cellStyle name="强调文字颜色 4 3" xfId="1060"/>
    <cellStyle name="输入 2 7" xfId="1061"/>
    <cellStyle name="标题 2 6" xfId="1062"/>
    <cellStyle name="强调文字颜色 5 3" xfId="1063"/>
    <cellStyle name="输入 2 2 3" xfId="1064"/>
    <cellStyle name="强调文字颜色 5 2 5 2" xfId="1065"/>
    <cellStyle name="链接单元格 2 2 3" xfId="1066"/>
    <cellStyle name="汇总 2 4 2" xfId="1067"/>
    <cellStyle name="检查单元格 3 2" xfId="1068"/>
    <cellStyle name="标题 3 2 3 2" xfId="1069"/>
    <cellStyle name="20% - 强调文字颜色 1 2 4" xfId="1070"/>
    <cellStyle name="20% - 强调文字颜色 2 2 2" xfId="1071"/>
    <cellStyle name="60% - 强调文字颜色 4 2 6" xfId="1072"/>
    <cellStyle name="注释 3 4" xfId="1073"/>
    <cellStyle name="60% - 强调文字颜色 4 2 2 2 2" xfId="1074"/>
    <cellStyle name="常规 6 3 4" xfId="1075"/>
    <cellStyle name="输入 2 4 2 3" xfId="1076"/>
    <cellStyle name="注释 3 3 2" xfId="1077"/>
    <cellStyle name="60% - 强调文字颜色 4 2 5 2" xfId="1078"/>
    <cellStyle name="20% - 强调文字颜色 5 2 4 3" xfId="1079"/>
    <cellStyle name="强调文字颜色 6 2 6" xfId="1080"/>
    <cellStyle name="20% - 强调文字颜色 2 2 3 2 2" xfId="1081"/>
    <cellStyle name="标题 1 2 5 2" xfId="1082"/>
    <cellStyle name="强调文字颜色 5 2 2 2" xfId="1083"/>
    <cellStyle name="输出 2 3 2" xfId="1084"/>
    <cellStyle name="60% - 强调文字颜色 3 2 2 2 2" xfId="1085"/>
    <cellStyle name="常规 4 3 3 2" xfId="1086"/>
    <cellStyle name="40% - 强调文字颜色 4 2 2 3" xfId="1087"/>
    <cellStyle name="注释 2 4" xfId="1088"/>
    <cellStyle name="注释 2 4 2 2 2" xfId="1089"/>
    <cellStyle name="强调文字颜色 3 4 2" xfId="1090"/>
    <cellStyle name="常规 3 2 2 3" xfId="1091"/>
    <cellStyle name="40% - 强调文字颜色 3 2 3 2" xfId="1092"/>
    <cellStyle name="40% - 强调文字颜色 3 3 4" xfId="1093"/>
    <cellStyle name="链接单元格 2 2" xfId="1094"/>
    <cellStyle name="警告文本 2 3" xfId="1095"/>
    <cellStyle name="差 2 4" xfId="1096"/>
    <cellStyle name="输出 6" xfId="1097"/>
    <cellStyle name="标题 4 2 4 2" xfId="1098"/>
    <cellStyle name="警告文本 3 2 3" xfId="1099"/>
    <cellStyle name="汇总 3 2 4" xfId="1100"/>
    <cellStyle name="强调文字颜色 5 2 2 3" xfId="1101"/>
    <cellStyle name="40% - 强调文字颜色 1 2 4 2 2" xfId="1102"/>
    <cellStyle name="适中 2 2 3" xfId="1103"/>
    <cellStyle name="40% - 强调文字颜色 2 5 2" xfId="1104"/>
    <cellStyle name="60% - 强调文字颜色 4 4 2" xfId="1105"/>
    <cellStyle name="60% - 强调文字颜色 1 2 4" xfId="1106"/>
    <cellStyle name="60% - 强调文字颜色 6 3 2 2" xfId="1107"/>
    <cellStyle name="20% - 强调文字颜色 2 6" xfId="1108"/>
    <cellStyle name="40% - 强调文字颜色 5 2 4 3" xfId="1109"/>
    <cellStyle name="警告文本 3 3 2" xfId="1110"/>
    <cellStyle name="汇总 3 3 3" xfId="1111"/>
    <cellStyle name="强调文字颜色 6 2 2" xfId="1112"/>
    <cellStyle name="40% - 强调文字颜色 2 3" xfId="1113"/>
    <cellStyle name="60% - 强调文字颜色 5 2 4 2" xfId="1114"/>
    <cellStyle name="输入 4 2" xfId="1115"/>
    <cellStyle name="强调文字颜色 6 2 3" xfId="1116"/>
    <cellStyle name="40% - 强调文字颜色 4 2" xfId="1117"/>
    <cellStyle name="标题 1 2 5" xfId="1118"/>
    <cellStyle name="强调文字颜色 6 3" xfId="1119"/>
    <cellStyle name="好 2 2" xfId="1120"/>
    <cellStyle name="60% - 强调文字颜色 3 3 2" xfId="1121"/>
    <cellStyle name="60% - 强调文字颜色 5 5" xfId="1122"/>
    <cellStyle name="20% - 强调文字颜色 5 2 4" xfId="1123"/>
    <cellStyle name="强调文字颜色 1 2 2 2" xfId="1124"/>
    <cellStyle name="适中 3 2 2" xfId="1125"/>
    <cellStyle name="解释性文本 2 4 2 2" xfId="1126"/>
    <cellStyle name="60% - 强调文字颜色 2 2 4 2 2" xfId="1127"/>
    <cellStyle name="解释性文本 2 5" xfId="1128"/>
    <cellStyle name="标题 7" xfId="1129"/>
    <cellStyle name="60% - 强调文字颜色 3 2 3" xfId="1130"/>
    <cellStyle name="标题 1 3 2 2 2" xfId="1131"/>
    <cellStyle name="强调文字颜色 1 5 2" xfId="1132"/>
    <cellStyle name="输出 4" xfId="1133"/>
    <cellStyle name="20% - 强调文字颜色 2 2 3" xfId="1134"/>
    <cellStyle name="标题 2 3 2" xfId="1135"/>
    <cellStyle name="标题 3 2 3 3" xfId="1136"/>
    <cellStyle name="注释 2 3 3 2" xfId="1137"/>
    <cellStyle name="40% - 强调文字颜色 4 2 5 2" xfId="1138"/>
    <cellStyle name="40% - 强调文字颜色 4 2 4 2" xfId="1139"/>
    <cellStyle name="40% - 强调文字颜色 3 3 2 2 2" xfId="1140"/>
    <cellStyle name="20% - 强调文字颜色 2 2 4" xfId="1141"/>
    <cellStyle name="标题 1 2 3 2" xfId="1142"/>
    <cellStyle name="40% - 强调文字颜色 4 2 2 2 2" xfId="1143"/>
    <cellStyle name="注释 2 3 2" xfId="1144"/>
    <cellStyle name="20% - 强调文字颜色 3 2" xfId="1145"/>
    <cellStyle name="60% - 强调文字颜色 6 2 2 2 2" xfId="1146"/>
    <cellStyle name="差 2 3" xfId="1147"/>
    <cellStyle name="标题 4 2 3 2" xfId="1148"/>
    <cellStyle name="注释 4 2 2" xfId="1149"/>
    <cellStyle name="警告文本 3 4" xfId="1150"/>
    <cellStyle name="20% - 强调文字颜色 3 3" xfId="1151"/>
    <cellStyle name="强调文字颜色 2 2 4 2" xfId="1152"/>
    <cellStyle name="强调文字颜色 5 3 2 3" xfId="1153"/>
    <cellStyle name="40% - 强调文字颜色 1 2 2 2" xfId="1154"/>
    <cellStyle name="注释 2 2 2 2" xfId="1155"/>
    <cellStyle name="强调文字颜色 3 5 2" xfId="1156"/>
    <cellStyle name="40% - 强调文字颜色 4 3 2 2" xfId="1157"/>
    <cellStyle name="40% - 强调文字颜色 1 2" xfId="1158"/>
    <cellStyle name="强调文字颜色 6 3 4" xfId="1159"/>
    <cellStyle name="40% - 强调文字颜色 3 6" xfId="1160"/>
    <cellStyle name="强调文字颜色 4 3 2" xfId="1161"/>
    <cellStyle name="强调文字颜色 3 2 3 2 2" xfId="1162"/>
    <cellStyle name="适中 2 4 2 2" xfId="1163"/>
    <cellStyle name="强调文字颜色 1 2 5" xfId="1164"/>
    <cellStyle name="20% - 强调文字颜色 4 3 3 2" xfId="1165"/>
    <cellStyle name="解释性文本 6" xfId="1166"/>
    <cellStyle name="差 3" xfId="1167"/>
    <cellStyle name="强调文字颜色 1 2 6" xfId="1168"/>
    <cellStyle name="40% - 强调文字颜色 5 2 3 3" xfId="1169"/>
    <cellStyle name="强调文字颜色 2 3 3 2" xfId="1170"/>
    <cellStyle name="标题 2 3 3" xfId="1171"/>
    <cellStyle name="输入 6" xfId="1172"/>
    <cellStyle name="注释 3 3 2 2" xfId="1173"/>
    <cellStyle name="适中 4" xfId="1174"/>
    <cellStyle name="常规 3 2 2" xfId="1175"/>
    <cellStyle name="警告文本 4 2" xfId="1176"/>
    <cellStyle name="注释 3 2 3" xfId="1177"/>
    <cellStyle name="60% - 强调文字颜色 4 2 4 3" xfId="1178"/>
    <cellStyle name="输出 2 5" xfId="1179"/>
    <cellStyle name="输出 3 2 2 2" xfId="1180"/>
    <cellStyle name="注释 3 2 3 2" xfId="1181"/>
    <cellStyle name="强调文字颜色 2 2 3 2 2" xfId="1182"/>
    <cellStyle name="20% - 强调文字颜色 2 3 2" xfId="1183"/>
    <cellStyle name="链接单元格 2 3 2" xfId="1184"/>
    <cellStyle name="20% - 强调文字颜色 6 3 4" xfId="1185"/>
    <cellStyle name="强调文字颜色 1 3 3 2" xfId="1186"/>
    <cellStyle name="输入 4 3" xfId="1187"/>
    <cellStyle name="常规 3 4" xfId="1188"/>
    <cellStyle name="60% - 强调文字颜色 5 3 2 2 2" xfId="1189"/>
    <cellStyle name="链接单元格 2 3" xfId="1190"/>
    <cellStyle name="强调文字颜色 5 3 2 2 2" xfId="1191"/>
    <cellStyle name="常规 4 4 3 2" xfId="1192"/>
    <cellStyle name="警告文本 2" xfId="1193"/>
    <cellStyle name="解释性文本 2 4" xfId="1194"/>
    <cellStyle name="注释 3 3 3" xfId="1195"/>
    <cellStyle name="链接单元格 2 5" xfId="1196"/>
    <cellStyle name="好 2 4 3" xfId="1197"/>
    <cellStyle name="40% - 强调文字颜色 5 3 3" xfId="1198"/>
    <cellStyle name="强调文字颜色 6 2 4" xfId="1199"/>
    <cellStyle name="链接单元格 2 4" xfId="1200"/>
    <cellStyle name="40% - 强调文字颜色 3 5 2" xfId="1201"/>
    <cellStyle name="警告文本 2 5" xfId="1202"/>
    <cellStyle name="60% - 强调文字颜色 1 2 4 2" xfId="1203"/>
    <cellStyle name="输出 3 2 3" xfId="1204"/>
    <cellStyle name="注释 3 2 4" xfId="1205"/>
    <cellStyle name="输入 3 2 2 3" xfId="1206"/>
    <cellStyle name="注释 2 2 3" xfId="1207"/>
    <cellStyle name="40% - 强调文字颜色 2 5" xfId="1208"/>
    <cellStyle name="60% - 强调文字颜色 1 2 2 3" xfId="1209"/>
    <cellStyle name="60% - 强调文字颜色 6 3 3 2" xfId="1210"/>
    <cellStyle name="60% - 强调文字颜色 1 3 4" xfId="1211"/>
    <cellStyle name="标题 6 2 2" xfId="1212"/>
    <cellStyle name="20% - 强调文字颜色 3 2 4 3" xfId="1213"/>
    <cellStyle name="40% - 强调文字颜色 5 2 5" xfId="1214"/>
    <cellStyle name="40% - 强调文字颜色 2 2 4 3" xfId="1215"/>
    <cellStyle name="40% - 强调文字颜色 5 2 4 2" xfId="1216"/>
    <cellStyle name="40% - 强调文字颜色 2 2" xfId="1217"/>
    <cellStyle name="40% - 强调文字颜色 4 3 3 2" xfId="1218"/>
    <cellStyle name="60% - 强调文字颜色 1 2 3 3" xfId="1219"/>
    <cellStyle name="20% - 强调文字颜色 2 3 2 2" xfId="1220"/>
    <cellStyle name="40% - 强调文字颜色 1 5" xfId="1221"/>
    <cellStyle name="常规 9 4" xfId="1222"/>
    <cellStyle name="60% - 强调文字颜色 1 2 3 2 2" xfId="1223"/>
    <cellStyle name="40% - 强调文字颜色 5 2 4 2 2" xfId="1224"/>
    <cellStyle name="40% - 强调文字颜色 1 3 3 2" xfId="1225"/>
    <cellStyle name="汇总 4 2" xfId="1226"/>
    <cellStyle name="注释 3 5" xfId="1227"/>
    <cellStyle name="40% - 强调文字颜色 3 2 2" xfId="1228"/>
    <cellStyle name="40% - 强调文字颜色 1 3 2 2 2" xfId="1229"/>
    <cellStyle name="40% - 强调文字颜色 1 2 4 3" xfId="1230"/>
    <cellStyle name="计算 5 2" xfId="1231"/>
    <cellStyle name="常规 3 3 3" xfId="1232"/>
    <cellStyle name="20% - 强调文字颜色 2 2" xfId="1233"/>
    <cellStyle name="标题 2 2 3 3" xfId="1234"/>
    <cellStyle name="20% - 强调文字颜色 4 2 6" xfId="1235"/>
    <cellStyle name="20% - 强调文字颜色 1 2" xfId="1236"/>
    <cellStyle name="20% - 强调文字颜色 1 5 2" xfId="1237"/>
    <cellStyle name="20% - 强调文字颜色 2 2 3 2" xfId="1238"/>
    <cellStyle name="40% - 强调文字颜色 3 2 3 3" xfId="1239"/>
    <cellStyle name="标题 5" xfId="1240"/>
    <cellStyle name="20% - 强调文字颜色 1 2 2 2" xfId="1241"/>
    <cellStyle name="60% - 强调文字颜色 5 6" xfId="1242"/>
    <cellStyle name="40% - 强调文字颜色 1 2 5" xfId="1243"/>
    <cellStyle name="标题 2 2 2 2" xfId="1244"/>
    <cellStyle name="20% - 强调文字颜色 1 2 5 2" xfId="1245"/>
    <cellStyle name="20% - 强调文字颜色 5 2 3 3" xfId="1246"/>
    <cellStyle name="60% - 强调文字颜色 3 2 5 2" xfId="1247"/>
    <cellStyle name="60% - 强调文字颜色 5 3 2" xfId="1248"/>
    <cellStyle name="40% - 强调文字颜色 4 4" xfId="1249"/>
    <cellStyle name="20% - 强调文字颜色 1 2 4 3" xfId="1250"/>
    <cellStyle name="20% - 强调文字颜色 3 5" xfId="1251"/>
    <cellStyle name="20% - 强调文字颜色 2 5" xfId="1252"/>
    <cellStyle name="40% - 强调文字颜色 5 2 2 3" xfId="1253"/>
    <cellStyle name="强调文字颜色 3 3 4" xfId="1254"/>
    <cellStyle name="60% - 强调文字颜色 4 5 2" xfId="1255"/>
    <cellStyle name="20% - 强调文字颜色 3 2 2 3" xfId="1256"/>
    <cellStyle name="20% - 强调文字颜色 2 2 4 2 2" xfId="1257"/>
    <cellStyle name="20% - 强调文字颜色 4 2 5 2" xfId="1258"/>
    <cellStyle name="60% - 强调文字颜色 1 3 2 3" xfId="1259"/>
    <cellStyle name="输出 3 2" xfId="1260"/>
    <cellStyle name="强调文字颜色 6 5" xfId="1261"/>
    <cellStyle name="20% - 强调文字颜色 1 4 2" xfId="1262"/>
    <cellStyle name="常规 11" xfId="1263"/>
    <cellStyle name="?鹎%U龡&amp;H齲_x0001_C铣_x0014__x0007__x0001__x0001_ 3" xfId="1264"/>
    <cellStyle name="标题 5 6" xfId="1265"/>
    <cellStyle name="20% - 强调文字颜色 5 2 2 2 2" xfId="1266"/>
    <cellStyle name="标题 3 2 4" xfId="1267"/>
    <cellStyle name="20% - 强调文字颜色 1 2 4 2 2" xfId="1268"/>
    <cellStyle name="20% - 强调文字颜色 3 4 2" xfId="1269"/>
    <cellStyle name="汇总 5 3" xfId="1270"/>
    <cellStyle name="20% - 强调文字颜色 6 2 3 2" xfId="1271"/>
    <cellStyle name="链接单元格 2 5 2" xfId="1272"/>
    <cellStyle name="40% - 强调文字颜色 6 3 4" xfId="1273"/>
    <cellStyle name="常规 7 2" xfId="1274"/>
    <cellStyle name="好 2 2 3" xfId="1275"/>
    <cellStyle name="60% - 强调文字颜色 6 3 2 2 2" xfId="1276"/>
    <cellStyle name="20% - 强调文字颜色 5 6" xfId="1277"/>
    <cellStyle name="常规 5 3 4" xfId="1278"/>
    <cellStyle name="40% - 强调文字颜色 6 3 2 2" xfId="1279"/>
    <cellStyle name="20% - 强调文字颜色 1 5" xfId="1280"/>
    <cellStyle name="解释性文本 3 3" xfId="1281"/>
    <cellStyle name="20% - 强调文字颜色 5 3 2 2" xfId="1282"/>
    <cellStyle name="20% - 强调文字颜色 5 3" xfId="1283"/>
    <cellStyle name="常规 3 4 2" xfId="1284"/>
    <cellStyle name="20% - 强调文字颜色 3 2 2 2" xfId="1285"/>
    <cellStyle name="标题 3 2 4 3" xfId="1286"/>
    <cellStyle name="?鹎%U龡&amp;H齲_x0001_C铣_x0014__x0007__x0001__x0001_ 4 2" xfId="1287"/>
    <cellStyle name="标题 2 2 3 2" xfId="1288"/>
    <cellStyle name="常规 2 2" xfId="1289"/>
    <cellStyle name="20% - 强调文字颜色 6 2 2" xfId="1290"/>
    <cellStyle name="60% - 强调文字颜色 6 2 4 2" xfId="1291"/>
    <cellStyle name="20% - 强调文字颜色 1 2 3" xfId="1292"/>
    <cellStyle name="强调文字颜色 4 6" xfId="1293"/>
    <cellStyle name="好 2 2 2" xfId="1294"/>
    <cellStyle name="20% - 强调文字颜色 5 5" xfId="1295"/>
    <cellStyle name="常规 5 3 3" xfId="1296"/>
    <cellStyle name="60% - 强调文字颜色 3 3 2 2" xfId="1297"/>
    <cellStyle name="60% - 强调文字颜色 3 5" xfId="1298"/>
    <cellStyle name="标题 1 2 3 2 2" xfId="1299"/>
    <cellStyle name="20% - 强调文字颜色 6 3 2 2 2" xfId="1300"/>
    <cellStyle name="常规 3 2 2 2" xfId="1301"/>
    <cellStyle name="适中 4 2" xfId="1302"/>
    <cellStyle name="注释 6" xfId="1303"/>
    <cellStyle name="标题 4 2" xfId="1304"/>
    <cellStyle name="?鹎%U龡&amp;H齲_x0001_C铣_x0014__x0007__x0001__x0001_ 2 2 2 3" xfId="1305"/>
    <cellStyle name="好 2 4 2" xfId="1306"/>
    <cellStyle name="40% - 强调文字颜色 5 3 2" xfId="1307"/>
    <cellStyle name="40% - 强调文字颜色 1 2 4 2" xfId="1308"/>
    <cellStyle name="40% - 强调文字颜色 1 2 4" xfId="1309"/>
    <cellStyle name="常规 4 2 3 6" xfId="1310"/>
    <cellStyle name="60% - 强调文字颜色 4 2" xfId="1311"/>
    <cellStyle name="60% - 强调文字颜色 5 2 4" xfId="1312"/>
    <cellStyle name="20% - 强调文字颜色 2 2 6" xfId="1313"/>
    <cellStyle name="20% - 强调文字颜色 1 2 3 3" xfId="1314"/>
    <cellStyle name="常规 4 3 3 2 2" xfId="1315"/>
    <cellStyle name="RowLevel_1" xfId="1316"/>
    <cellStyle name="60% - 强调文字颜色 1 2 2 2 2" xfId="1317"/>
    <cellStyle name="差 2 3 3" xfId="1318"/>
    <cellStyle name="40% - 强调文字颜色 1 2 3 2" xfId="1319"/>
    <cellStyle name="60% - 强调文字颜色 5 2 3 2" xfId="1320"/>
    <cellStyle name="差 2 4 2" xfId="1321"/>
    <cellStyle name="20% - 强调文字颜色 1 2 5" xfId="1322"/>
    <cellStyle name="标题 1 2 3 3" xfId="1323"/>
    <cellStyle name="计算 2 4 2" xfId="1324"/>
    <cellStyle name="40% - 强调文字颜色 1 2 3" xfId="1325"/>
    <cellStyle name="20% - 强调文字颜色 4 5" xfId="1326"/>
    <cellStyle name="60% - 强调文字颜色 6 2 3 3" xfId="1327"/>
    <cellStyle name="40% - 强调文字颜色 6 2 5 2" xfId="1328"/>
    <cellStyle name="20% - 强调文字颜色 1 2 2 3" xfId="1329"/>
    <cellStyle name="标题 6" xfId="1330"/>
    <cellStyle name="40% - 强调文字颜色 2 4" xfId="1331"/>
    <cellStyle name="60% - 强调文字颜色 5 2 4 3" xfId="1332"/>
    <cellStyle name="20% - 强调文字颜色 2 2 2 2 2" xfId="1333"/>
    <cellStyle name="差 3 3 2" xfId="1334"/>
    <cellStyle name="链接单元格 5 2" xfId="1335"/>
    <cellStyle name="60% - 强调文字颜色 6 3 3" xfId="1336"/>
    <cellStyle name="输出 3" xfId="1337"/>
    <cellStyle name="20% - 强调文字颜色 4 2 5" xfId="1338"/>
    <cellStyle name="注释 2 2 4" xfId="1339"/>
    <cellStyle name="标题 1 2 4 2 2" xfId="1340"/>
    <cellStyle name="20% - 强调文字颜色 6 3 3 2" xfId="1341"/>
    <cellStyle name="常规 3 3 2" xfId="1342"/>
    <cellStyle name="强调文字颜色 4 2 3 2 2" xfId="1343"/>
    <cellStyle name="解释性文本 3" xfId="1344"/>
    <cellStyle name="40% - 强调文字颜色 4 3 2 2 2" xfId="1345"/>
    <cellStyle name="40% - 强调文字颜色 1 2 2" xfId="1346"/>
    <cellStyle name="差 2 6" xfId="1347"/>
    <cellStyle name="标题 1 2 2 2 2" xfId="1348"/>
    <cellStyle name="20% - 强调文字颜色 2 2 2 3" xfId="1349"/>
    <cellStyle name="40% - 强调文字颜色 6 3 3" xfId="1350"/>
    <cellStyle name="常规 2 2 3" xfId="1351"/>
    <cellStyle name="20% - 强调文字颜色 6 2 2 3" xfId="1352"/>
    <cellStyle name="标题 1 2 6" xfId="1353"/>
    <cellStyle name="汇总 4" xfId="1354"/>
    <cellStyle name="40% - 强调文字颜色 1 3 2 2" xfId="1355"/>
    <cellStyle name="标题 1 2 3" xfId="1356"/>
    <cellStyle name="检查单元格 2 3 3" xfId="1357"/>
    <cellStyle name="注释 5 2" xfId="1358"/>
    <cellStyle name="20% - 强调文字颜色 1 2 6" xfId="1359"/>
    <cellStyle name="差 2 4 3" xfId="1360"/>
    <cellStyle name="60% - 强调文字颜色 3 6" xfId="1361"/>
    <cellStyle name="好 5" xfId="1362"/>
    <cellStyle name="标题 3 2 2" xfId="1363"/>
    <cellStyle name="40% - 强调文字颜色 1 2 2 3" xfId="1364"/>
    <cellStyle name="40% - 强调文字颜色 2 3 2 2 2" xfId="1365"/>
    <cellStyle name="20% - 强调文字颜色 5 2 6" xfId="1366"/>
    <cellStyle name="常规 12" xfId="1367"/>
    <cellStyle name="好 4 2" xfId="1368"/>
    <cellStyle name="40% - 强调文字颜色 3 2 4 2" xfId="1369"/>
    <cellStyle name="40% - 强调文字颜色 3 2 2 2 2" xfId="1370"/>
    <cellStyle name="60% - 强调文字颜色 1 2 5 2" xfId="1371"/>
    <cellStyle name="适中 3 2 3" xfId="1372"/>
    <cellStyle name="标题 8" xfId="1373"/>
    <cellStyle name="60% - 强调文字颜色 1 2 3 2" xfId="1374"/>
    <cellStyle name="常规 4 2 3 7" xfId="1375"/>
    <cellStyle name="60% - 强调文字颜色 4 3" xfId="1376"/>
    <cellStyle name="常规 3 3" xfId="1377"/>
    <cellStyle name="20% - 强调文字颜色 6 3 3" xfId="1378"/>
    <cellStyle name="标题 1 2 4" xfId="1379"/>
    <cellStyle name="20% - 强调文字颜色 4 2 3" xfId="1380"/>
    <cellStyle name="60% - 强调文字颜色 6 3 4" xfId="1381"/>
    <cellStyle name="输入 3 2 2 2" xfId="1382"/>
    <cellStyle name="60% - 强调文字颜色 6 2 2 2" xfId="1383"/>
    <cellStyle name="常规 2 4 2 2" xfId="1384"/>
    <cellStyle name="20% - 强调文字颜色 6 2 4 2 2" xfId="1385"/>
    <cellStyle name="60% - 强调文字颜色 6 2 3 2 2" xfId="1386"/>
    <cellStyle name="计算 6" xfId="1387"/>
    <cellStyle name="20% - 强调文字颜色 3 2 3" xfId="1388"/>
    <cellStyle name="常规 3 5" xfId="1389"/>
    <cellStyle name="60% - 强调文字颜色 3 3 3 2" xfId="1390"/>
    <cellStyle name="40% - 强调文字颜色 2 3 2" xfId="1391"/>
    <cellStyle name="60% - 强调文字颜色 5 2 4 2 2" xfId="1392"/>
    <cellStyle name="标题 4 2 5" xfId="1393"/>
    <cellStyle name="40% - 强调文字颜色 6 3 3 2" xfId="1394"/>
    <cellStyle name="60% - 强调文字颜色 5 4" xfId="1395"/>
    <cellStyle name="标题 1 6" xfId="1396"/>
    <cellStyle name="标题 3 3 3 2" xfId="1397"/>
    <cellStyle name="40% - 强调文字颜色 1 4" xfId="1398"/>
    <cellStyle name="常规 9 3" xfId="1399"/>
    <cellStyle name="60% - 强调文字颜色 5 2 3 3" xfId="1400"/>
    <cellStyle name="20% - 强调文字颜色 6 3 2 2" xfId="1401"/>
    <cellStyle name="40% - 强调文字颜色 1 2 3 3" xfId="1402"/>
    <cellStyle name="60% - 强调文字颜色 1 3 2 2" xfId="1403"/>
    <cellStyle name="40% - 强调文字颜色 3 2 3" xfId="1404"/>
    <cellStyle name="40% - 强调文字颜色 3 2 6" xfId="1405"/>
    <cellStyle name="常规 2" xfId="1406"/>
    <cellStyle name="检查单元格 2 6" xfId="1407"/>
    <cellStyle name="注释 2 5 2 2" xfId="1408"/>
    <cellStyle name="40% - 强调文字颜色 2 2 4 2" xfId="1409"/>
    <cellStyle name="输入 2 3 2 2" xfId="1410"/>
    <cellStyle name="标题 1 2" xfId="1411"/>
    <cellStyle name="标题 3 3 2 2" xfId="1412"/>
    <cellStyle name="20% - 强调文字颜色 5 4" xfId="1413"/>
    <cellStyle name="60% - 强调文字颜色 6 6" xfId="1414"/>
    <cellStyle name="40% - 强调文字颜色 4 2 6" xfId="1415"/>
    <cellStyle name="60% - 强调文字颜色 2 2 5 2" xfId="1416"/>
    <cellStyle name="标题 1 3" xfId="1417"/>
    <cellStyle name="输入 2 3 2 3" xfId="1418"/>
    <cellStyle name="计算 2 4 3" xfId="1419"/>
    <cellStyle name="60% - 强调文字颜色 4 2 3 3" xfId="1420"/>
    <cellStyle name="注释 6 2 2" xfId="1421"/>
    <cellStyle name="计算 2 2 2 3" xfId="1422"/>
    <cellStyle name="20% - 强调文字颜色 1 2 4 2" xfId="1423"/>
    <cellStyle name="标题 8 2" xfId="1424"/>
    <cellStyle name="常规 2 7" xfId="1425"/>
    <cellStyle name="20% - 强调文字颜色 4 2 3 3" xfId="1426"/>
    <cellStyle name="20% - 强调文字颜色 2 2 5" xfId="1427"/>
    <cellStyle name="20% - 强调文字颜色 1 2 3 2" xfId="1428"/>
    <cellStyle name="常规 4 2 3 3 5" xfId="1429"/>
    <cellStyle name="标题 6 4" xfId="1430"/>
    <cellStyle name="60% - 强调文字颜色 4 3 2 2 2" xfId="1431"/>
    <cellStyle name="40% - 强调文字颜色 1 2 3 2 2" xfId="1432"/>
    <cellStyle name="标题 1 2 2 2" xfId="1433"/>
    <cellStyle name="20% - 强调文字颜色 4 3 3" xfId="1434"/>
    <cellStyle name="常规 5 2 2 2" xfId="1435"/>
    <cellStyle name="常规 8" xfId="1436"/>
    <cellStyle name="常规 7 2 2" xfId="1437"/>
    <cellStyle name="汇总 2 2 2 2" xfId="1438"/>
    <cellStyle name="60% - 强调文字颜色 3 3 3" xfId="1439"/>
    <cellStyle name="20% - 强调文字颜色 6 3 2 3" xfId="1440"/>
    <cellStyle name="解释性文本 3 4" xfId="1441"/>
    <cellStyle name="40% - 强调文字颜色 3 2" xfId="1442"/>
    <cellStyle name="40% - 强调文字颜色 4 2 4 2 2" xfId="1443"/>
    <cellStyle name="20% - 强调文字颜色 2 2 2 2" xfId="1444"/>
    <cellStyle name="40% - 强调文字颜色 6 3 2" xfId="1445"/>
    <cellStyle name="检查单元格 2 3 2 2" xfId="1446"/>
    <cellStyle name="40% - 强调文字颜色 2 3 3 2" xfId="1447"/>
    <cellStyle name="60% - 强调文字颜色 1 2 3" xfId="1448"/>
    <cellStyle name="标题 3 2" xfId="1449"/>
    <cellStyle name="强调文字颜色 5 5 2" xfId="1450"/>
    <cellStyle name="20% - 强调文字颜色 1 3 2 2" xfId="1451"/>
    <cellStyle name="常规 5 3 4 4" xfId="1452"/>
    <cellStyle name="解释性文本 2 4 2" xfId="1453"/>
    <cellStyle name="适中 3 2" xfId="1454"/>
    <cellStyle name="常规 2 5" xfId="1455"/>
    <cellStyle name="60% - 强调文字颜色 6 3" xfId="1456"/>
    <cellStyle name="20% - 强调文字颜色 4 3 2" xfId="1457"/>
    <cellStyle name="?鹎%U龡&amp;H齲_x0001_C铣_x0014__x0007__x0001__x0001_ 2 2 2 2" xfId="1458"/>
    <cellStyle name="20% - 强调文字颜色 4 2 4" xfId="1459"/>
    <cellStyle name="60% - 强调文字颜色 3 2 3 2" xfId="1460"/>
    <cellStyle name="标题 7 2" xfId="1461"/>
    <cellStyle name="?鹎%U龡&amp;H齲_x0001_C铣_x0014__x0007__x0001__x0001_" xfId="1462"/>
    <cellStyle name="20% - 强调文字颜色 3 2 2 2 2" xfId="1463"/>
    <cellStyle name="标题 3 2 6" xfId="1464"/>
    <cellStyle name="20% - 强调文字颜色 2 5 2" xfId="1465"/>
    <cellStyle name="20% - 强调文字颜色 1 3 2 2 2" xfId="1466"/>
    <cellStyle name="强调文字颜色 5 5" xfId="1467"/>
    <cellStyle name="20% - 强调文字颜色 2 3 2 2 2" xfId="1468"/>
    <cellStyle name="标题 3 2 2 2 2" xfId="1469"/>
    <cellStyle name="解释性文本 3 3 2" xfId="1470"/>
    <cellStyle name="好 3 2" xfId="1471"/>
    <cellStyle name="60% - 强调文字颜色 1 3 3" xfId="1472"/>
    <cellStyle name="常规 6" xfId="1473"/>
    <cellStyle name="强调文字颜色 5 2 2" xfId="1474"/>
    <cellStyle name="标题 3 2 4 2 2" xfId="1475"/>
    <cellStyle name="60% - 强调文字颜色 6 5" xfId="1476"/>
    <cellStyle name="60% - 强调文字颜色 1 4" xfId="1477"/>
    <cellStyle name="20% - 强调文字颜色 2 2 5 2" xfId="1478"/>
    <cellStyle name="20% - 强调文字颜色 1 2 3 2 2" xfId="1479"/>
    <cellStyle name="40% - 强调文字颜色 4 2 3" xfId="1480"/>
    <cellStyle name="20% - 强调文字颜色 2 3 2 3" xfId="1481"/>
    <cellStyle name="20% - 强调文字颜色 4 4" xfId="1482"/>
    <cellStyle name="标题 3 3" xfId="1483"/>
    <cellStyle name="强调文字颜色 5 3 3 2" xfId="1484"/>
    <cellStyle name="汇总 3 2 2" xfId="1485"/>
    <cellStyle name="40% - 强调文字颜色 5 3 4" xfId="1486"/>
    <cellStyle name="标题 1 2 4 2" xfId="1487"/>
    <cellStyle name="注释 2 3 2 3" xfId="1488"/>
    <cellStyle name="标题 3 4" xfId="1489"/>
    <cellStyle name="强调文字颜色 4 5 2" xfId="1490"/>
    <cellStyle name="标题 3 5" xfId="1491"/>
    <cellStyle name="标题 3 6" xfId="1492"/>
    <cellStyle name="标题 3 4 2" xfId="1493"/>
    <cellStyle name="标题 4 2 3 3" xfId="1494"/>
    <cellStyle name="常规 6 3 2 2" xfId="1495"/>
    <cellStyle name="标题 2 5" xfId="1496"/>
    <cellStyle name="强调文字颜色 3 6" xfId="1497"/>
    <cellStyle name="标题 4 2 5 2" xfId="1498"/>
    <cellStyle name="标题 2 2 4" xfId="1499"/>
    <cellStyle name="?鹎%U龡&amp;H齲_x0001_C铣_x0014__x0007__x0001__x0001_ 2 3" xfId="1500"/>
    <cellStyle name="标题 2 2 4 3" xfId="1501"/>
    <cellStyle name="标题 4 4" xfId="1502"/>
    <cellStyle name="标题 4 5" xfId="1503"/>
    <cellStyle name="计算 4" xfId="1504"/>
    <cellStyle name="标题 4 5 2" xfId="1505"/>
    <cellStyle name="标题 4 6" xfId="1506"/>
    <cellStyle name="差 3 2" xfId="1507"/>
    <cellStyle name="差 4 2" xfId="1508"/>
    <cellStyle name="常规 6 4 4" xfId="1509"/>
    <cellStyle name="差 2 5" xfId="1510"/>
    <cellStyle name="常规 2 2 2 2" xfId="1511"/>
    <cellStyle name="20% - 强调文字颜色 6 2 2 2 2" xfId="1512"/>
    <cellStyle name="标题 4 2 6" xfId="1513"/>
    <cellStyle name="40% - 强调文字颜色 2 2 2" xfId="1514"/>
    <cellStyle name="40% - 强调文字颜色 4 2 4 3" xfId="1515"/>
    <cellStyle name="输出 2 4 4" xfId="1516"/>
    <cellStyle name="常规 2 3 2" xfId="1517"/>
    <cellStyle name="计算 2 7" xfId="1518"/>
    <cellStyle name="60% - 强调文字颜色 1 2 5" xfId="1519"/>
    <cellStyle name="标题 5 4 2" xfId="1520"/>
    <cellStyle name="40% - 强调文字颜色 6 2 6" xfId="1521"/>
    <cellStyle name="链接单元格 6" xfId="1522"/>
    <cellStyle name="差 3 4" xfId="1523"/>
    <cellStyle name="常规 3 3 2 2" xfId="1524"/>
    <cellStyle name="差 4" xfId="1525"/>
    <cellStyle name="差 5 2" xfId="1526"/>
    <cellStyle name="差 6" xfId="1527"/>
    <cellStyle name="常规 11 2" xfId="1528"/>
    <cellStyle name="标题 3 2 4 2" xfId="1529"/>
    <cellStyle name="常规 11 3" xfId="1530"/>
    <cellStyle name="输出 2 4 3" xfId="1531"/>
    <cellStyle name="常规 12 3" xfId="1532"/>
    <cellStyle name="常规 2 2 4" xfId="1533"/>
    <cellStyle name="强调文字颜色 4 2 2 2" xfId="1534"/>
    <cellStyle name="标题 4 3 4" xfId="1535"/>
    <cellStyle name="注释 5 3" xfId="1536"/>
    <cellStyle name="强调文字颜色 4 2 2 2 2" xfId="1537"/>
  </cellStyles>
  <tableStyles count="0" defaultTableStyle="TableStyleMedium2" defaultPivotStyle="PivotStyleLight16"/>
  <colors>
    <mruColors>
      <color rgb="000000CC"/>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225"/>
  <sheetViews>
    <sheetView tabSelected="1" topLeftCell="A12" workbookViewId="0">
      <selection activeCell="B16" sqref="B16"/>
    </sheetView>
  </sheetViews>
  <sheetFormatPr defaultColWidth="11.5" defaultRowHeight="13.8" outlineLevelCol="3"/>
  <cols>
    <col min="1" max="1" width="6.33333333333333" style="60" customWidth="1"/>
    <col min="2" max="2" width="39.1111111111111" style="60" customWidth="1"/>
    <col min="3" max="3" width="11.5" style="60"/>
    <col min="4" max="4" width="27.5555555555556" style="60" customWidth="1"/>
    <col min="5" max="16384" width="11.5" style="61"/>
  </cols>
  <sheetData>
    <row r="1" ht="44" customHeight="1" spans="1:4">
      <c r="A1" s="7" t="s">
        <v>0</v>
      </c>
      <c r="B1" s="7"/>
      <c r="C1" s="7"/>
      <c r="D1" s="7"/>
    </row>
    <row r="2" s="58" customFormat="1" ht="14" customHeight="1" spans="1:4">
      <c r="A2" s="62" t="s">
        <v>1</v>
      </c>
      <c r="B2" s="63" t="s">
        <v>2</v>
      </c>
      <c r="C2" s="63" t="s">
        <v>3</v>
      </c>
      <c r="D2" s="63" t="s">
        <v>4</v>
      </c>
    </row>
    <row r="3" s="58" customFormat="1" ht="14" customHeight="1" spans="1:4">
      <c r="A3" s="62"/>
      <c r="B3" s="63"/>
      <c r="C3" s="63"/>
      <c r="D3" s="63"/>
    </row>
    <row r="4" ht="36" customHeight="1" spans="1:4">
      <c r="A4" s="62" t="s">
        <v>5</v>
      </c>
      <c r="B4" s="64" t="s">
        <v>6</v>
      </c>
      <c r="C4" s="65" t="s">
        <v>7</v>
      </c>
      <c r="D4" s="66" t="s">
        <v>8</v>
      </c>
    </row>
    <row r="5" ht="54" customHeight="1" spans="1:4">
      <c r="A5" s="62" t="s">
        <v>9</v>
      </c>
      <c r="B5" s="67" t="s">
        <v>10</v>
      </c>
      <c r="C5" s="65" t="s">
        <v>7</v>
      </c>
      <c r="D5" s="66" t="s">
        <v>8</v>
      </c>
    </row>
    <row r="6" ht="36" customHeight="1" spans="1:4">
      <c r="A6" s="62" t="s">
        <v>11</v>
      </c>
      <c r="B6" s="68" t="s">
        <v>12</v>
      </c>
      <c r="C6" s="69" t="s">
        <v>7</v>
      </c>
      <c r="D6" s="70" t="s">
        <v>13</v>
      </c>
    </row>
    <row r="7" ht="36" customHeight="1" spans="1:4">
      <c r="A7" s="62" t="s">
        <v>14</v>
      </c>
      <c r="B7" s="68" t="s">
        <v>15</v>
      </c>
      <c r="C7" s="69" t="s">
        <v>7</v>
      </c>
      <c r="D7" s="70" t="s">
        <v>13</v>
      </c>
    </row>
    <row r="8" ht="36" customHeight="1" spans="1:4">
      <c r="A8" s="62" t="s">
        <v>16</v>
      </c>
      <c r="B8" s="68" t="s">
        <v>17</v>
      </c>
      <c r="C8" s="69" t="s">
        <v>7</v>
      </c>
      <c r="D8" s="70" t="s">
        <v>13</v>
      </c>
    </row>
    <row r="9" ht="36" customHeight="1" spans="1:4">
      <c r="A9" s="62" t="s">
        <v>18</v>
      </c>
      <c r="B9" s="71" t="s">
        <v>19</v>
      </c>
      <c r="C9" s="69" t="s">
        <v>7</v>
      </c>
      <c r="D9" s="70" t="s">
        <v>8</v>
      </c>
    </row>
    <row r="10" ht="36" customHeight="1" spans="1:4">
      <c r="A10" s="62" t="s">
        <v>20</v>
      </c>
      <c r="B10" s="71" t="s">
        <v>21</v>
      </c>
      <c r="C10" s="69" t="s">
        <v>7</v>
      </c>
      <c r="D10" s="70" t="s">
        <v>8</v>
      </c>
    </row>
    <row r="11" ht="36" customHeight="1" spans="1:4">
      <c r="A11" s="62" t="s">
        <v>22</v>
      </c>
      <c r="B11" s="71" t="s">
        <v>23</v>
      </c>
      <c r="C11" s="69" t="s">
        <v>7</v>
      </c>
      <c r="D11" s="70" t="s">
        <v>8</v>
      </c>
    </row>
    <row r="12" ht="36" customHeight="1" spans="1:4">
      <c r="A12" s="62" t="s">
        <v>24</v>
      </c>
      <c r="B12" s="68" t="s">
        <v>25</v>
      </c>
      <c r="C12" s="69" t="s">
        <v>7</v>
      </c>
      <c r="D12" s="70" t="s">
        <v>26</v>
      </c>
    </row>
    <row r="13" ht="36" customHeight="1" spans="1:4">
      <c r="A13" s="62" t="s">
        <v>27</v>
      </c>
      <c r="B13" s="68" t="s">
        <v>28</v>
      </c>
      <c r="C13" s="69" t="s">
        <v>7</v>
      </c>
      <c r="D13" s="70" t="s">
        <v>29</v>
      </c>
    </row>
    <row r="14" ht="36" customHeight="1" spans="1:4">
      <c r="A14" s="62" t="s">
        <v>30</v>
      </c>
      <c r="B14" s="68" t="s">
        <v>31</v>
      </c>
      <c r="C14" s="69" t="s">
        <v>7</v>
      </c>
      <c r="D14" s="70" t="s">
        <v>29</v>
      </c>
    </row>
    <row r="15" ht="36" customHeight="1" spans="1:4">
      <c r="A15" s="62" t="s">
        <v>32</v>
      </c>
      <c r="B15" s="68" t="s">
        <v>33</v>
      </c>
      <c r="C15" s="69" t="s">
        <v>7</v>
      </c>
      <c r="D15" s="70" t="s">
        <v>13</v>
      </c>
    </row>
    <row r="16" ht="36" customHeight="1" spans="1:4">
      <c r="A16" s="62" t="s">
        <v>34</v>
      </c>
      <c r="B16" s="64" t="s">
        <v>35</v>
      </c>
      <c r="C16" s="65" t="s">
        <v>7</v>
      </c>
      <c r="D16" s="66" t="s">
        <v>13</v>
      </c>
    </row>
    <row r="17" ht="36" customHeight="1" spans="1:4">
      <c r="A17" s="62" t="s">
        <v>36</v>
      </c>
      <c r="B17" s="72" t="s">
        <v>37</v>
      </c>
      <c r="C17" s="65" t="s">
        <v>7</v>
      </c>
      <c r="D17" s="66" t="s">
        <v>26</v>
      </c>
    </row>
    <row r="18" ht="36" customHeight="1" spans="1:4">
      <c r="A18" s="62" t="s">
        <v>38</v>
      </c>
      <c r="B18" s="72" t="s">
        <v>39</v>
      </c>
      <c r="C18" s="65" t="s">
        <v>7</v>
      </c>
      <c r="D18" s="66" t="s">
        <v>26</v>
      </c>
    </row>
    <row r="19" ht="36" customHeight="1" spans="1:4">
      <c r="A19" s="62" t="s">
        <v>40</v>
      </c>
      <c r="B19" s="72" t="s">
        <v>41</v>
      </c>
      <c r="C19" s="65" t="s">
        <v>7</v>
      </c>
      <c r="D19" s="66" t="s">
        <v>26</v>
      </c>
    </row>
    <row r="20" ht="36" customHeight="1" spans="1:4">
      <c r="A20" s="62" t="s">
        <v>42</v>
      </c>
      <c r="B20" s="67" t="s">
        <v>43</v>
      </c>
      <c r="C20" s="65" t="s">
        <v>7</v>
      </c>
      <c r="D20" s="66" t="s">
        <v>8</v>
      </c>
    </row>
    <row r="21" ht="45" customHeight="1" spans="1:4">
      <c r="A21" s="62" t="s">
        <v>44</v>
      </c>
      <c r="B21" s="67" t="s">
        <v>45</v>
      </c>
      <c r="C21" s="65" t="s">
        <v>7</v>
      </c>
      <c r="D21" s="66" t="s">
        <v>8</v>
      </c>
    </row>
    <row r="22" ht="36" customHeight="1" spans="1:4">
      <c r="A22" s="62" t="s">
        <v>46</v>
      </c>
      <c r="B22" s="64" t="s">
        <v>47</v>
      </c>
      <c r="C22" s="65" t="s">
        <v>7</v>
      </c>
      <c r="D22" s="66" t="s">
        <v>8</v>
      </c>
    </row>
    <row r="23" ht="36" customHeight="1" spans="1:4">
      <c r="A23" s="62" t="s">
        <v>48</v>
      </c>
      <c r="B23" s="72" t="s">
        <v>49</v>
      </c>
      <c r="C23" s="65" t="s">
        <v>7</v>
      </c>
      <c r="D23" s="66" t="s">
        <v>26</v>
      </c>
    </row>
    <row r="24" ht="36" customHeight="1" spans="1:4">
      <c r="A24" s="62" t="s">
        <v>50</v>
      </c>
      <c r="B24" s="72" t="s">
        <v>51</v>
      </c>
      <c r="C24" s="65" t="s">
        <v>7</v>
      </c>
      <c r="D24" s="66" t="s">
        <v>26</v>
      </c>
    </row>
    <row r="25" ht="36" customHeight="1" spans="1:4">
      <c r="A25" s="62" t="s">
        <v>52</v>
      </c>
      <c r="B25" s="72" t="s">
        <v>53</v>
      </c>
      <c r="C25" s="65" t="s">
        <v>7</v>
      </c>
      <c r="D25" s="66" t="s">
        <v>26</v>
      </c>
    </row>
    <row r="26" ht="36" customHeight="1" spans="1:4">
      <c r="A26" s="62" t="s">
        <v>54</v>
      </c>
      <c r="B26" s="72" t="s">
        <v>55</v>
      </c>
      <c r="C26" s="65" t="s">
        <v>7</v>
      </c>
      <c r="D26" s="66" t="s">
        <v>8</v>
      </c>
    </row>
    <row r="27" ht="36" customHeight="1" spans="1:4">
      <c r="A27" s="62" t="s">
        <v>56</v>
      </c>
      <c r="B27" s="72" t="s">
        <v>57</v>
      </c>
      <c r="C27" s="65" t="s">
        <v>7</v>
      </c>
      <c r="D27" s="66" t="s">
        <v>8</v>
      </c>
    </row>
    <row r="28" ht="36" customHeight="1" spans="1:4">
      <c r="A28" s="62" t="s">
        <v>58</v>
      </c>
      <c r="B28" s="64" t="s">
        <v>59</v>
      </c>
      <c r="C28" s="65" t="s">
        <v>7</v>
      </c>
      <c r="D28" s="66" t="s">
        <v>8</v>
      </c>
    </row>
    <row r="29" ht="36" customHeight="1" spans="1:4">
      <c r="A29" s="62" t="s">
        <v>60</v>
      </c>
      <c r="B29" s="64" t="s">
        <v>61</v>
      </c>
      <c r="C29" s="65" t="s">
        <v>7</v>
      </c>
      <c r="D29" s="66" t="s">
        <v>8</v>
      </c>
    </row>
    <row r="30" ht="36" customHeight="1" spans="1:4">
      <c r="A30" s="62" t="s">
        <v>62</v>
      </c>
      <c r="B30" s="67" t="s">
        <v>63</v>
      </c>
      <c r="C30" s="65" t="s">
        <v>7</v>
      </c>
      <c r="D30" s="66" t="s">
        <v>8</v>
      </c>
    </row>
    <row r="31" ht="36" customHeight="1" spans="1:4">
      <c r="A31" s="62" t="s">
        <v>64</v>
      </c>
      <c r="B31" s="67" t="s">
        <v>65</v>
      </c>
      <c r="C31" s="65" t="s">
        <v>7</v>
      </c>
      <c r="D31" s="66" t="s">
        <v>8</v>
      </c>
    </row>
    <row r="32" ht="36" customHeight="1" spans="1:4">
      <c r="A32" s="62" t="s">
        <v>66</v>
      </c>
      <c r="B32" s="64" t="s">
        <v>67</v>
      </c>
      <c r="C32" s="65" t="s">
        <v>7</v>
      </c>
      <c r="D32" s="66" t="s">
        <v>8</v>
      </c>
    </row>
    <row r="33" ht="36" customHeight="1" spans="1:4">
      <c r="A33" s="62" t="s">
        <v>68</v>
      </c>
      <c r="B33" s="64" t="s">
        <v>69</v>
      </c>
      <c r="C33" s="65" t="s">
        <v>7</v>
      </c>
      <c r="D33" s="66" t="s">
        <v>70</v>
      </c>
    </row>
    <row r="34" ht="36" customHeight="1" spans="1:4">
      <c r="A34" s="62" t="s">
        <v>71</v>
      </c>
      <c r="B34" s="64" t="s">
        <v>72</v>
      </c>
      <c r="C34" s="65" t="s">
        <v>7</v>
      </c>
      <c r="D34" s="66" t="s">
        <v>13</v>
      </c>
    </row>
    <row r="35" ht="36" customHeight="1" spans="1:4">
      <c r="A35" s="62" t="s">
        <v>73</v>
      </c>
      <c r="B35" s="73" t="s">
        <v>74</v>
      </c>
      <c r="C35" s="65" t="s">
        <v>7</v>
      </c>
      <c r="D35" s="66" t="s">
        <v>8</v>
      </c>
    </row>
    <row r="36" ht="36" customHeight="1" spans="1:4">
      <c r="A36" s="62" t="s">
        <v>75</v>
      </c>
      <c r="B36" s="64" t="s">
        <v>76</v>
      </c>
      <c r="C36" s="65" t="s">
        <v>7</v>
      </c>
      <c r="D36" s="66" t="s">
        <v>13</v>
      </c>
    </row>
    <row r="37" ht="36" customHeight="1" spans="1:4">
      <c r="A37" s="62" t="s">
        <v>77</v>
      </c>
      <c r="B37" s="74" t="s">
        <v>78</v>
      </c>
      <c r="C37" s="65" t="s">
        <v>7</v>
      </c>
      <c r="D37" s="66" t="s">
        <v>26</v>
      </c>
    </row>
    <row r="38" ht="36" customHeight="1" spans="1:4">
      <c r="A38" s="62" t="s">
        <v>79</v>
      </c>
      <c r="B38" s="19" t="s">
        <v>80</v>
      </c>
      <c r="C38" s="69" t="s">
        <v>7</v>
      </c>
      <c r="D38" s="75" t="s">
        <v>13</v>
      </c>
    </row>
    <row r="39" ht="36" customHeight="1" spans="1:4">
      <c r="A39" s="62" t="s">
        <v>81</v>
      </c>
      <c r="B39" s="19" t="s">
        <v>82</v>
      </c>
      <c r="C39" s="69" t="s">
        <v>7</v>
      </c>
      <c r="D39" s="75" t="s">
        <v>83</v>
      </c>
    </row>
    <row r="40" ht="36" customHeight="1" spans="1:4">
      <c r="A40" s="62" t="s">
        <v>84</v>
      </c>
      <c r="B40" s="73" t="s">
        <v>85</v>
      </c>
      <c r="C40" s="65" t="s">
        <v>7</v>
      </c>
      <c r="D40" s="66" t="s">
        <v>8</v>
      </c>
    </row>
    <row r="41" ht="36" customHeight="1" spans="1:4">
      <c r="A41" s="62" t="s">
        <v>86</v>
      </c>
      <c r="B41" s="73" t="s">
        <v>87</v>
      </c>
      <c r="C41" s="65" t="s">
        <v>7</v>
      </c>
      <c r="D41" s="66" t="s">
        <v>8</v>
      </c>
    </row>
    <row r="42" ht="36" customHeight="1" spans="1:4">
      <c r="A42" s="62" t="s">
        <v>88</v>
      </c>
      <c r="B42" s="72" t="s">
        <v>89</v>
      </c>
      <c r="C42" s="65" t="s">
        <v>7</v>
      </c>
      <c r="D42" s="66" t="s">
        <v>8</v>
      </c>
    </row>
    <row r="43" ht="36" customHeight="1" spans="1:4">
      <c r="A43" s="62" t="s">
        <v>90</v>
      </c>
      <c r="B43" s="72" t="s">
        <v>91</v>
      </c>
      <c r="C43" s="65" t="s">
        <v>7</v>
      </c>
      <c r="D43" s="66" t="s">
        <v>8</v>
      </c>
    </row>
    <row r="44" ht="36" customHeight="1" spans="1:4">
      <c r="A44" s="62" t="s">
        <v>92</v>
      </c>
      <c r="B44" s="68" t="s">
        <v>93</v>
      </c>
      <c r="C44" s="69" t="s">
        <v>7</v>
      </c>
      <c r="D44" s="70" t="s">
        <v>8</v>
      </c>
    </row>
    <row r="45" ht="36" customHeight="1" spans="1:4">
      <c r="A45" s="62" t="s">
        <v>94</v>
      </c>
      <c r="B45" s="76" t="s">
        <v>95</v>
      </c>
      <c r="C45" s="65" t="s">
        <v>7</v>
      </c>
      <c r="D45" s="66" t="s">
        <v>8</v>
      </c>
    </row>
    <row r="46" ht="43" customHeight="1" spans="1:4">
      <c r="A46" s="62" t="s">
        <v>96</v>
      </c>
      <c r="B46" s="72" t="s">
        <v>97</v>
      </c>
      <c r="C46" s="65" t="s">
        <v>7</v>
      </c>
      <c r="D46" s="66" t="s">
        <v>8</v>
      </c>
    </row>
    <row r="47" ht="36" customHeight="1" spans="1:4">
      <c r="A47" s="62" t="s">
        <v>98</v>
      </c>
      <c r="B47" s="76" t="s">
        <v>99</v>
      </c>
      <c r="C47" s="65" t="s">
        <v>7</v>
      </c>
      <c r="D47" s="66" t="s">
        <v>13</v>
      </c>
    </row>
    <row r="48" ht="36" customHeight="1" spans="1:4">
      <c r="A48" s="62" t="s">
        <v>100</v>
      </c>
      <c r="B48" s="76" t="s">
        <v>101</v>
      </c>
      <c r="C48" s="65" t="s">
        <v>7</v>
      </c>
      <c r="D48" s="66" t="s">
        <v>8</v>
      </c>
    </row>
    <row r="49" ht="36" customHeight="1" spans="1:4">
      <c r="A49" s="62" t="s">
        <v>102</v>
      </c>
      <c r="B49" s="76" t="s">
        <v>103</v>
      </c>
      <c r="C49" s="65" t="s">
        <v>7</v>
      </c>
      <c r="D49" s="66" t="s">
        <v>13</v>
      </c>
    </row>
    <row r="50" ht="36" customHeight="1" spans="1:4">
      <c r="A50" s="62" t="s">
        <v>104</v>
      </c>
      <c r="B50" s="76" t="s">
        <v>105</v>
      </c>
      <c r="C50" s="65" t="s">
        <v>7</v>
      </c>
      <c r="D50" s="66" t="s">
        <v>26</v>
      </c>
    </row>
    <row r="51" ht="49" customHeight="1" spans="1:4">
      <c r="A51" s="62" t="s">
        <v>106</v>
      </c>
      <c r="B51" s="62" t="s">
        <v>107</v>
      </c>
      <c r="C51" s="65" t="s">
        <v>7</v>
      </c>
      <c r="D51" s="70" t="s">
        <v>8</v>
      </c>
    </row>
    <row r="52" ht="49" customHeight="1" spans="1:4">
      <c r="A52" s="62" t="s">
        <v>108</v>
      </c>
      <c r="B52" s="77" t="s">
        <v>109</v>
      </c>
      <c r="C52" s="65" t="s">
        <v>7</v>
      </c>
      <c r="D52" s="70" t="s">
        <v>110</v>
      </c>
    </row>
    <row r="53" ht="49" customHeight="1" spans="1:4">
      <c r="A53" s="62" t="s">
        <v>111</v>
      </c>
      <c r="B53" s="78" t="s">
        <v>112</v>
      </c>
      <c r="C53" s="65" t="s">
        <v>7</v>
      </c>
      <c r="D53" s="70" t="s">
        <v>8</v>
      </c>
    </row>
    <row r="54" ht="49" customHeight="1" spans="1:4">
      <c r="A54" s="62" t="s">
        <v>113</v>
      </c>
      <c r="B54" s="78" t="s">
        <v>114</v>
      </c>
      <c r="C54" s="65" t="s">
        <v>7</v>
      </c>
      <c r="D54" s="70" t="s">
        <v>8</v>
      </c>
    </row>
    <row r="55" ht="49" customHeight="1" spans="1:4">
      <c r="A55" s="62" t="s">
        <v>115</v>
      </c>
      <c r="B55" s="78" t="s">
        <v>116</v>
      </c>
      <c r="C55" s="65" t="s">
        <v>7</v>
      </c>
      <c r="D55" s="70" t="s">
        <v>110</v>
      </c>
    </row>
    <row r="56" ht="40" customHeight="1" spans="1:4">
      <c r="A56" s="62" t="s">
        <v>117</v>
      </c>
      <c r="B56" s="78" t="s">
        <v>118</v>
      </c>
      <c r="C56" s="65" t="s">
        <v>7</v>
      </c>
      <c r="D56" s="70" t="s">
        <v>8</v>
      </c>
    </row>
    <row r="57" s="59" customFormat="1" ht="43" customHeight="1" spans="1:4">
      <c r="A57" s="62" t="s">
        <v>119</v>
      </c>
      <c r="B57" s="79" t="s">
        <v>120</v>
      </c>
      <c r="C57" s="65" t="s">
        <v>7</v>
      </c>
      <c r="D57" s="66" t="s">
        <v>26</v>
      </c>
    </row>
    <row r="58" s="59" customFormat="1" ht="35" customHeight="1" spans="1:4">
      <c r="A58" s="62" t="s">
        <v>121</v>
      </c>
      <c r="B58" s="79" t="s">
        <v>122</v>
      </c>
      <c r="C58" s="65" t="s">
        <v>7</v>
      </c>
      <c r="D58" s="66" t="s">
        <v>26</v>
      </c>
    </row>
    <row r="59" s="59" customFormat="1" ht="35" customHeight="1" spans="1:4">
      <c r="A59" s="62" t="s">
        <v>123</v>
      </c>
      <c r="B59" s="79" t="s">
        <v>124</v>
      </c>
      <c r="C59" s="65" t="s">
        <v>7</v>
      </c>
      <c r="D59" s="66" t="s">
        <v>8</v>
      </c>
    </row>
    <row r="60" spans="3:4">
      <c r="C60" s="80"/>
      <c r="D60" s="81"/>
    </row>
    <row r="61" spans="3:4">
      <c r="C61" s="80"/>
      <c r="D61" s="81"/>
    </row>
    <row r="62" spans="3:4">
      <c r="C62" s="80"/>
      <c r="D62" s="81"/>
    </row>
    <row r="63" spans="3:4">
      <c r="C63" s="80"/>
      <c r="D63" s="81"/>
    </row>
    <row r="64" spans="3:4">
      <c r="C64" s="80"/>
      <c r="D64" s="81"/>
    </row>
    <row r="65" spans="3:4">
      <c r="C65" s="80"/>
      <c r="D65" s="81"/>
    </row>
    <row r="66" spans="3:4">
      <c r="C66" s="80"/>
      <c r="D66" s="81"/>
    </row>
    <row r="67" spans="3:4">
      <c r="C67" s="80"/>
      <c r="D67" s="81"/>
    </row>
    <row r="68" spans="3:4">
      <c r="C68" s="80"/>
      <c r="D68" s="81"/>
    </row>
    <row r="69" spans="3:4">
      <c r="C69" s="80"/>
      <c r="D69" s="81"/>
    </row>
    <row r="70" spans="3:4">
      <c r="C70" s="80"/>
      <c r="D70" s="81"/>
    </row>
    <row r="71" spans="3:4">
      <c r="C71" s="80"/>
      <c r="D71" s="81"/>
    </row>
    <row r="72" spans="3:4">
      <c r="C72" s="80"/>
      <c r="D72" s="81"/>
    </row>
    <row r="73" spans="3:4">
      <c r="C73" s="80"/>
      <c r="D73" s="81"/>
    </row>
    <row r="74" spans="3:4">
      <c r="C74" s="80"/>
      <c r="D74" s="81"/>
    </row>
    <row r="75" spans="3:4">
      <c r="C75" s="80"/>
      <c r="D75" s="81"/>
    </row>
    <row r="76" spans="3:4">
      <c r="C76" s="80"/>
      <c r="D76" s="81"/>
    </row>
    <row r="77" spans="3:4">
      <c r="C77" s="80"/>
      <c r="D77" s="81"/>
    </row>
    <row r="78" spans="3:4">
      <c r="C78" s="80"/>
      <c r="D78" s="81"/>
    </row>
    <row r="79" spans="3:4">
      <c r="C79" s="80"/>
      <c r="D79" s="81"/>
    </row>
    <row r="80" spans="3:4">
      <c r="C80" s="80"/>
      <c r="D80" s="81"/>
    </row>
    <row r="81" spans="3:4">
      <c r="C81" s="80"/>
      <c r="D81" s="81"/>
    </row>
    <row r="82" spans="3:4">
      <c r="C82" s="80"/>
      <c r="D82" s="81"/>
    </row>
    <row r="83" spans="3:4">
      <c r="C83" s="80"/>
      <c r="D83" s="81"/>
    </row>
    <row r="84" spans="3:4">
      <c r="C84" s="80"/>
      <c r="D84" s="81"/>
    </row>
    <row r="85" spans="3:4">
      <c r="C85" s="80"/>
      <c r="D85" s="81"/>
    </row>
    <row r="86" spans="3:4">
      <c r="C86" s="80"/>
      <c r="D86" s="81"/>
    </row>
    <row r="87" spans="3:4">
      <c r="C87" s="80"/>
      <c r="D87" s="81"/>
    </row>
    <row r="88" spans="3:4">
      <c r="C88" s="80"/>
      <c r="D88" s="81"/>
    </row>
    <row r="89" spans="3:4">
      <c r="C89" s="80"/>
      <c r="D89" s="81"/>
    </row>
    <row r="90" spans="3:4">
      <c r="C90" s="80"/>
      <c r="D90" s="81"/>
    </row>
    <row r="91" spans="3:4">
      <c r="C91" s="80"/>
      <c r="D91" s="81"/>
    </row>
    <row r="92" spans="3:4">
      <c r="C92" s="80"/>
      <c r="D92" s="81"/>
    </row>
    <row r="93" spans="3:4">
      <c r="C93" s="80"/>
      <c r="D93" s="81"/>
    </row>
    <row r="94" spans="3:4">
      <c r="C94" s="80"/>
      <c r="D94" s="81"/>
    </row>
    <row r="95" spans="3:4">
      <c r="C95" s="80"/>
      <c r="D95" s="81"/>
    </row>
    <row r="96" spans="3:4">
      <c r="C96" s="80"/>
      <c r="D96" s="81"/>
    </row>
    <row r="97" spans="3:4">
      <c r="C97" s="80"/>
      <c r="D97" s="81"/>
    </row>
    <row r="98" spans="3:4">
      <c r="C98" s="80"/>
      <c r="D98" s="81"/>
    </row>
    <row r="99" spans="3:4">
      <c r="C99" s="80"/>
      <c r="D99" s="81"/>
    </row>
    <row r="100" spans="3:4">
      <c r="C100" s="80"/>
      <c r="D100" s="81"/>
    </row>
    <row r="101" spans="3:4">
      <c r="C101" s="80"/>
      <c r="D101" s="81"/>
    </row>
    <row r="102" spans="3:4">
      <c r="C102" s="80"/>
      <c r="D102" s="81"/>
    </row>
    <row r="103" spans="3:4">
      <c r="C103" s="80"/>
      <c r="D103" s="81"/>
    </row>
    <row r="104" spans="3:4">
      <c r="C104" s="80"/>
      <c r="D104" s="81"/>
    </row>
    <row r="105" spans="3:4">
      <c r="C105" s="80"/>
      <c r="D105" s="81"/>
    </row>
    <row r="106" spans="3:4">
      <c r="C106" s="80"/>
      <c r="D106" s="81"/>
    </row>
    <row r="107" spans="3:4">
      <c r="C107" s="80"/>
      <c r="D107" s="81"/>
    </row>
    <row r="108" spans="3:4">
      <c r="C108" s="80"/>
      <c r="D108" s="81"/>
    </row>
    <row r="109" spans="3:4">
      <c r="C109" s="80"/>
      <c r="D109" s="81"/>
    </row>
    <row r="110" spans="3:4">
      <c r="C110" s="80"/>
      <c r="D110" s="81"/>
    </row>
    <row r="111" spans="3:4">
      <c r="C111" s="80"/>
      <c r="D111" s="81"/>
    </row>
    <row r="112" spans="3:4">
      <c r="C112" s="80"/>
      <c r="D112" s="81"/>
    </row>
    <row r="113" spans="3:4">
      <c r="C113" s="80"/>
      <c r="D113" s="81"/>
    </row>
    <row r="114" spans="3:4">
      <c r="C114" s="80"/>
      <c r="D114" s="81"/>
    </row>
    <row r="115" spans="3:4">
      <c r="C115" s="80"/>
      <c r="D115" s="81"/>
    </row>
    <row r="116" spans="3:4">
      <c r="C116" s="80"/>
      <c r="D116" s="81"/>
    </row>
    <row r="117" spans="3:4">
      <c r="C117" s="80"/>
      <c r="D117" s="81"/>
    </row>
    <row r="118" spans="3:4">
      <c r="C118" s="80"/>
      <c r="D118" s="81"/>
    </row>
    <row r="119" spans="3:4">
      <c r="C119" s="80"/>
      <c r="D119" s="81"/>
    </row>
    <row r="120" spans="3:4">
      <c r="C120" s="80"/>
      <c r="D120" s="81"/>
    </row>
    <row r="121" spans="3:4">
      <c r="C121" s="80"/>
      <c r="D121" s="81"/>
    </row>
    <row r="122" spans="3:4">
      <c r="C122" s="80"/>
      <c r="D122" s="81"/>
    </row>
    <row r="123" spans="3:4">
      <c r="C123" s="80"/>
      <c r="D123" s="81"/>
    </row>
    <row r="124" spans="3:4">
      <c r="C124" s="80"/>
      <c r="D124" s="81"/>
    </row>
    <row r="125" spans="3:4">
      <c r="C125" s="80"/>
      <c r="D125" s="81"/>
    </row>
    <row r="126" spans="3:4">
      <c r="C126" s="80"/>
      <c r="D126" s="81"/>
    </row>
    <row r="127" spans="3:4">
      <c r="C127" s="80"/>
      <c r="D127" s="81"/>
    </row>
    <row r="128" spans="3:4">
      <c r="C128" s="80"/>
      <c r="D128" s="81"/>
    </row>
    <row r="129" spans="3:4">
      <c r="C129" s="80"/>
      <c r="D129" s="81"/>
    </row>
    <row r="130" spans="3:4">
      <c r="C130" s="80"/>
      <c r="D130" s="81"/>
    </row>
    <row r="131" spans="3:4">
      <c r="C131" s="80"/>
      <c r="D131" s="81"/>
    </row>
    <row r="132" spans="3:4">
      <c r="C132" s="80"/>
      <c r="D132" s="81"/>
    </row>
    <row r="133" spans="3:4">
      <c r="C133" s="80"/>
      <c r="D133" s="81"/>
    </row>
    <row r="134" spans="3:4">
      <c r="C134" s="80"/>
      <c r="D134" s="81"/>
    </row>
    <row r="135" spans="3:4">
      <c r="C135" s="80"/>
      <c r="D135" s="81"/>
    </row>
    <row r="136" spans="3:4">
      <c r="C136" s="80"/>
      <c r="D136" s="81"/>
    </row>
    <row r="137" spans="3:4">
      <c r="C137" s="80"/>
      <c r="D137" s="81"/>
    </row>
    <row r="138" spans="3:4">
      <c r="C138" s="80"/>
      <c r="D138" s="81"/>
    </row>
    <row r="139" spans="3:4">
      <c r="C139" s="80"/>
      <c r="D139" s="81"/>
    </row>
    <row r="140" spans="3:4">
      <c r="C140" s="80"/>
      <c r="D140" s="81"/>
    </row>
    <row r="141" spans="3:4">
      <c r="C141" s="80"/>
      <c r="D141" s="81"/>
    </row>
    <row r="142" spans="3:4">
      <c r="C142" s="80"/>
      <c r="D142" s="81"/>
    </row>
    <row r="143" spans="3:4">
      <c r="C143" s="80"/>
      <c r="D143" s="81"/>
    </row>
    <row r="144" spans="3:4">
      <c r="C144" s="80"/>
      <c r="D144" s="81"/>
    </row>
    <row r="145" spans="3:4">
      <c r="C145" s="80"/>
      <c r="D145" s="81"/>
    </row>
    <row r="146" spans="3:4">
      <c r="C146" s="80"/>
      <c r="D146" s="81"/>
    </row>
    <row r="147" spans="3:4">
      <c r="C147" s="80"/>
      <c r="D147" s="81"/>
    </row>
    <row r="148" spans="3:4">
      <c r="C148" s="80"/>
      <c r="D148" s="81"/>
    </row>
    <row r="149" spans="3:4">
      <c r="C149" s="80"/>
      <c r="D149" s="81"/>
    </row>
    <row r="150" spans="3:4">
      <c r="C150" s="80"/>
      <c r="D150" s="81"/>
    </row>
    <row r="151" spans="3:4">
      <c r="C151" s="80"/>
      <c r="D151" s="81"/>
    </row>
    <row r="152" spans="3:4">
      <c r="C152" s="80"/>
      <c r="D152" s="81"/>
    </row>
    <row r="153" spans="3:4">
      <c r="C153" s="80"/>
      <c r="D153" s="81"/>
    </row>
    <row r="154" spans="3:4">
      <c r="C154" s="80"/>
      <c r="D154" s="81"/>
    </row>
    <row r="155" spans="3:4">
      <c r="C155" s="80"/>
      <c r="D155" s="81"/>
    </row>
    <row r="156" spans="3:4">
      <c r="C156" s="80"/>
      <c r="D156" s="81"/>
    </row>
    <row r="157" spans="3:4">
      <c r="C157" s="80"/>
      <c r="D157" s="81"/>
    </row>
    <row r="158" spans="3:4">
      <c r="C158" s="80"/>
      <c r="D158" s="81"/>
    </row>
    <row r="159" spans="3:4">
      <c r="C159" s="80"/>
      <c r="D159" s="81"/>
    </row>
    <row r="160" spans="3:4">
      <c r="C160" s="80"/>
      <c r="D160" s="81"/>
    </row>
    <row r="161" spans="3:4">
      <c r="C161" s="80"/>
      <c r="D161" s="81"/>
    </row>
    <row r="162" spans="3:4">
      <c r="C162" s="80"/>
      <c r="D162" s="81"/>
    </row>
    <row r="163" spans="3:4">
      <c r="C163" s="80"/>
      <c r="D163" s="81"/>
    </row>
    <row r="164" spans="3:4">
      <c r="C164" s="80"/>
      <c r="D164" s="81"/>
    </row>
    <row r="165" spans="3:4">
      <c r="C165" s="80"/>
      <c r="D165" s="81"/>
    </row>
    <row r="166" spans="3:4">
      <c r="C166" s="80"/>
      <c r="D166" s="81"/>
    </row>
    <row r="167" spans="3:4">
      <c r="C167" s="80"/>
      <c r="D167" s="81"/>
    </row>
    <row r="168" spans="3:4">
      <c r="C168" s="80"/>
      <c r="D168" s="81"/>
    </row>
    <row r="169" spans="3:4">
      <c r="C169" s="80"/>
      <c r="D169" s="81"/>
    </row>
    <row r="170" spans="3:4">
      <c r="C170" s="80"/>
      <c r="D170" s="81"/>
    </row>
    <row r="171" spans="3:4">
      <c r="C171" s="80"/>
      <c r="D171" s="81"/>
    </row>
    <row r="172" spans="3:4">
      <c r="C172" s="80"/>
      <c r="D172" s="81"/>
    </row>
    <row r="173" spans="3:4">
      <c r="C173" s="80"/>
      <c r="D173" s="81"/>
    </row>
    <row r="174" spans="3:4">
      <c r="C174" s="80"/>
      <c r="D174" s="81"/>
    </row>
    <row r="175" spans="3:4">
      <c r="C175" s="80"/>
      <c r="D175" s="81"/>
    </row>
    <row r="176" spans="3:4">
      <c r="C176" s="80"/>
      <c r="D176" s="81"/>
    </row>
    <row r="177" spans="3:4">
      <c r="C177" s="80"/>
      <c r="D177" s="81"/>
    </row>
    <row r="178" spans="3:4">
      <c r="C178" s="80"/>
      <c r="D178" s="81"/>
    </row>
    <row r="179" spans="3:4">
      <c r="C179" s="80"/>
      <c r="D179" s="81"/>
    </row>
    <row r="180" spans="3:4">
      <c r="C180" s="80"/>
      <c r="D180" s="81"/>
    </row>
    <row r="181" spans="3:4">
      <c r="C181" s="80"/>
      <c r="D181" s="81"/>
    </row>
    <row r="182" spans="3:4">
      <c r="C182" s="80"/>
      <c r="D182" s="81"/>
    </row>
    <row r="183" spans="3:4">
      <c r="C183" s="80"/>
      <c r="D183" s="81"/>
    </row>
    <row r="184" spans="3:4">
      <c r="C184" s="80"/>
      <c r="D184" s="81"/>
    </row>
    <row r="185" spans="3:4">
      <c r="C185" s="80"/>
      <c r="D185" s="81"/>
    </row>
    <row r="186" spans="3:4">
      <c r="C186" s="80"/>
      <c r="D186" s="81"/>
    </row>
    <row r="187" spans="3:4">
      <c r="C187" s="80"/>
      <c r="D187" s="81"/>
    </row>
    <row r="188" spans="3:4">
      <c r="C188" s="80"/>
      <c r="D188" s="81"/>
    </row>
    <row r="189" spans="3:4">
      <c r="C189" s="80"/>
      <c r="D189" s="81"/>
    </row>
    <row r="190" spans="3:4">
      <c r="C190" s="80"/>
      <c r="D190" s="81"/>
    </row>
    <row r="191" spans="3:4">
      <c r="C191" s="80"/>
      <c r="D191" s="81"/>
    </row>
    <row r="192" spans="3:4">
      <c r="C192" s="80"/>
      <c r="D192" s="81"/>
    </row>
    <row r="193" spans="3:4">
      <c r="C193" s="80"/>
      <c r="D193" s="81"/>
    </row>
    <row r="194" spans="3:4">
      <c r="C194" s="80"/>
      <c r="D194" s="81"/>
    </row>
    <row r="195" spans="3:4">
      <c r="C195" s="80"/>
      <c r="D195" s="81"/>
    </row>
    <row r="196" spans="3:4">
      <c r="C196" s="80"/>
      <c r="D196" s="81"/>
    </row>
    <row r="197" spans="3:4">
      <c r="C197" s="80"/>
      <c r="D197" s="81"/>
    </row>
    <row r="198" spans="3:4">
      <c r="C198" s="80"/>
      <c r="D198" s="81"/>
    </row>
    <row r="199" spans="3:4">
      <c r="C199" s="80"/>
      <c r="D199" s="81"/>
    </row>
    <row r="200" spans="3:4">
      <c r="C200" s="80"/>
      <c r="D200" s="81"/>
    </row>
    <row r="201" spans="3:4">
      <c r="C201" s="80"/>
      <c r="D201" s="81"/>
    </row>
    <row r="202" spans="3:4">
      <c r="C202" s="80"/>
      <c r="D202" s="81"/>
    </row>
    <row r="203" spans="3:4">
      <c r="C203" s="80"/>
      <c r="D203" s="81"/>
    </row>
    <row r="204" spans="3:4">
      <c r="C204" s="80"/>
      <c r="D204" s="81"/>
    </row>
    <row r="205" spans="3:4">
      <c r="C205" s="80"/>
      <c r="D205" s="81"/>
    </row>
    <row r="206" spans="3:4">
      <c r="C206" s="80"/>
      <c r="D206" s="81"/>
    </row>
    <row r="207" spans="3:4">
      <c r="C207" s="80"/>
      <c r="D207" s="81"/>
    </row>
    <row r="208" spans="3:4">
      <c r="C208" s="80"/>
      <c r="D208" s="81"/>
    </row>
    <row r="209" spans="3:4">
      <c r="C209" s="80"/>
      <c r="D209" s="81"/>
    </row>
    <row r="210" spans="3:4">
      <c r="C210" s="80"/>
      <c r="D210" s="81"/>
    </row>
    <row r="211" spans="3:4">
      <c r="C211" s="80"/>
      <c r="D211" s="81"/>
    </row>
    <row r="212" spans="3:4">
      <c r="C212" s="80"/>
      <c r="D212" s="81"/>
    </row>
    <row r="213" spans="3:4">
      <c r="C213" s="80"/>
      <c r="D213" s="81"/>
    </row>
    <row r="214" spans="3:4">
      <c r="C214" s="80"/>
      <c r="D214" s="81"/>
    </row>
    <row r="215" spans="3:4">
      <c r="C215" s="80"/>
      <c r="D215" s="81"/>
    </row>
    <row r="216" spans="3:4">
      <c r="C216" s="80"/>
      <c r="D216" s="81"/>
    </row>
    <row r="217" spans="3:4">
      <c r="C217" s="80"/>
      <c r="D217" s="81"/>
    </row>
    <row r="218" spans="3:4">
      <c r="C218" s="80"/>
      <c r="D218" s="81"/>
    </row>
    <row r="219" spans="3:4">
      <c r="C219" s="80"/>
      <c r="D219" s="81"/>
    </row>
    <row r="220" spans="3:4">
      <c r="C220" s="80"/>
      <c r="D220" s="81"/>
    </row>
    <row r="221" spans="3:4">
      <c r="C221" s="80"/>
      <c r="D221" s="81"/>
    </row>
    <row r="222" spans="3:4">
      <c r="C222" s="80"/>
      <c r="D222" s="81"/>
    </row>
    <row r="223" spans="3:4">
      <c r="C223" s="80"/>
      <c r="D223" s="81"/>
    </row>
    <row r="224" spans="3:4">
      <c r="C224" s="80"/>
      <c r="D224" s="81"/>
    </row>
    <row r="225" spans="3:4">
      <c r="C225" s="80"/>
      <c r="D225" s="81"/>
    </row>
    <row r="226" spans="3:4">
      <c r="C226" s="80"/>
      <c r="D226" s="81"/>
    </row>
    <row r="227" spans="3:4">
      <c r="C227" s="80"/>
      <c r="D227" s="81"/>
    </row>
    <row r="228" spans="3:4">
      <c r="C228" s="80"/>
      <c r="D228" s="81"/>
    </row>
    <row r="229" spans="3:4">
      <c r="C229" s="80"/>
      <c r="D229" s="81"/>
    </row>
    <row r="230" spans="3:4">
      <c r="C230" s="80"/>
      <c r="D230" s="81"/>
    </row>
    <row r="231" spans="3:4">
      <c r="C231" s="80"/>
      <c r="D231" s="81"/>
    </row>
    <row r="232" spans="3:4">
      <c r="C232" s="80"/>
      <c r="D232" s="81"/>
    </row>
    <row r="233" spans="3:4">
      <c r="C233" s="80"/>
      <c r="D233" s="81"/>
    </row>
    <row r="234" spans="3:4">
      <c r="C234" s="80"/>
      <c r="D234" s="81"/>
    </row>
    <row r="235" spans="3:4">
      <c r="C235" s="80"/>
      <c r="D235" s="81"/>
    </row>
    <row r="236" spans="3:4">
      <c r="C236" s="80"/>
      <c r="D236" s="81"/>
    </row>
    <row r="237" spans="3:4">
      <c r="C237" s="80"/>
      <c r="D237" s="81"/>
    </row>
    <row r="238" spans="3:4">
      <c r="C238" s="80"/>
      <c r="D238" s="81"/>
    </row>
    <row r="239" spans="3:4">
      <c r="C239" s="80"/>
      <c r="D239" s="81"/>
    </row>
    <row r="240" spans="3:4">
      <c r="C240" s="80"/>
      <c r="D240" s="81"/>
    </row>
    <row r="241" spans="3:4">
      <c r="C241" s="80"/>
      <c r="D241" s="81"/>
    </row>
    <row r="242" spans="3:4">
      <c r="C242" s="80"/>
      <c r="D242" s="81"/>
    </row>
    <row r="243" spans="3:4">
      <c r="C243" s="80"/>
      <c r="D243" s="81"/>
    </row>
    <row r="244" spans="3:4">
      <c r="C244" s="80"/>
      <c r="D244" s="81"/>
    </row>
    <row r="245" spans="3:4">
      <c r="C245" s="80"/>
      <c r="D245" s="81"/>
    </row>
    <row r="246" spans="3:4">
      <c r="C246" s="80"/>
      <c r="D246" s="81"/>
    </row>
    <row r="247" spans="3:4">
      <c r="C247" s="80"/>
      <c r="D247" s="81"/>
    </row>
    <row r="248" spans="3:4">
      <c r="C248" s="80"/>
      <c r="D248" s="81"/>
    </row>
    <row r="249" spans="3:4">
      <c r="C249" s="80"/>
      <c r="D249" s="81"/>
    </row>
    <row r="250" spans="3:4">
      <c r="C250" s="80"/>
      <c r="D250" s="81"/>
    </row>
    <row r="251" spans="3:4">
      <c r="C251" s="80"/>
      <c r="D251" s="81"/>
    </row>
    <row r="252" spans="3:4">
      <c r="C252" s="80"/>
      <c r="D252" s="81"/>
    </row>
    <row r="253" spans="3:4">
      <c r="C253" s="80"/>
      <c r="D253" s="81"/>
    </row>
    <row r="254" spans="3:4">
      <c r="C254" s="80"/>
      <c r="D254" s="81"/>
    </row>
    <row r="255" spans="3:4">
      <c r="C255" s="80"/>
      <c r="D255" s="81"/>
    </row>
    <row r="256" spans="3:4">
      <c r="C256" s="80"/>
      <c r="D256" s="81"/>
    </row>
    <row r="257" spans="3:4">
      <c r="C257" s="80"/>
      <c r="D257" s="81"/>
    </row>
    <row r="258" spans="3:4">
      <c r="C258" s="80"/>
      <c r="D258" s="81"/>
    </row>
    <row r="259" spans="3:4">
      <c r="C259" s="80"/>
      <c r="D259" s="81"/>
    </row>
    <row r="260" spans="3:4">
      <c r="C260" s="80"/>
      <c r="D260" s="81"/>
    </row>
    <row r="261" spans="3:4">
      <c r="C261" s="80"/>
      <c r="D261" s="81"/>
    </row>
    <row r="262" spans="3:4">
      <c r="C262" s="80"/>
      <c r="D262" s="81"/>
    </row>
    <row r="263" spans="3:4">
      <c r="C263" s="80"/>
      <c r="D263" s="81"/>
    </row>
    <row r="264" spans="3:4">
      <c r="C264" s="80"/>
      <c r="D264" s="81"/>
    </row>
    <row r="265" spans="3:4">
      <c r="C265" s="80"/>
      <c r="D265" s="81"/>
    </row>
    <row r="266" spans="3:4">
      <c r="C266" s="80"/>
      <c r="D266" s="81"/>
    </row>
    <row r="267" spans="3:4">
      <c r="C267" s="80"/>
      <c r="D267" s="81"/>
    </row>
    <row r="268" spans="3:4">
      <c r="C268" s="80"/>
      <c r="D268" s="81"/>
    </row>
    <row r="269" spans="3:4">
      <c r="C269" s="80"/>
      <c r="D269" s="81"/>
    </row>
    <row r="270" spans="3:4">
      <c r="C270" s="80"/>
      <c r="D270" s="81"/>
    </row>
    <row r="271" spans="3:4">
      <c r="C271" s="80"/>
      <c r="D271" s="81"/>
    </row>
    <row r="272" spans="3:4">
      <c r="C272" s="80"/>
      <c r="D272" s="81"/>
    </row>
    <row r="273" spans="3:4">
      <c r="C273" s="80"/>
      <c r="D273" s="81"/>
    </row>
    <row r="274" spans="3:4">
      <c r="C274" s="80"/>
      <c r="D274" s="81"/>
    </row>
    <row r="275" spans="3:4">
      <c r="C275" s="80"/>
      <c r="D275" s="81"/>
    </row>
    <row r="276" spans="3:4">
      <c r="C276" s="80"/>
      <c r="D276" s="81"/>
    </row>
    <row r="277" spans="3:4">
      <c r="C277" s="80"/>
      <c r="D277" s="81"/>
    </row>
    <row r="278" spans="3:4">
      <c r="C278" s="80"/>
      <c r="D278" s="81"/>
    </row>
    <row r="279" spans="3:4">
      <c r="C279" s="80"/>
      <c r="D279" s="81"/>
    </row>
    <row r="280" spans="3:4">
      <c r="C280" s="80"/>
      <c r="D280" s="81"/>
    </row>
    <row r="281" spans="3:4">
      <c r="C281" s="80"/>
      <c r="D281" s="81"/>
    </row>
    <row r="282" spans="3:4">
      <c r="C282" s="80"/>
      <c r="D282" s="81"/>
    </row>
    <row r="283" spans="3:4">
      <c r="C283" s="80"/>
      <c r="D283" s="81"/>
    </row>
    <row r="284" spans="3:4">
      <c r="C284" s="80"/>
      <c r="D284" s="81"/>
    </row>
    <row r="285" spans="3:4">
      <c r="C285" s="80"/>
      <c r="D285" s="81"/>
    </row>
    <row r="286" spans="3:4">
      <c r="C286" s="80"/>
      <c r="D286" s="81"/>
    </row>
    <row r="287" spans="3:4">
      <c r="C287" s="80"/>
      <c r="D287" s="81"/>
    </row>
    <row r="288" spans="3:4">
      <c r="C288" s="80"/>
      <c r="D288" s="81"/>
    </row>
    <row r="289" spans="3:4">
      <c r="C289" s="80"/>
      <c r="D289" s="81"/>
    </row>
    <row r="290" spans="3:4">
      <c r="C290" s="80"/>
      <c r="D290" s="81"/>
    </row>
    <row r="291" spans="3:4">
      <c r="C291" s="80"/>
      <c r="D291" s="81"/>
    </row>
    <row r="292" spans="3:4">
      <c r="C292" s="80"/>
      <c r="D292" s="81"/>
    </row>
    <row r="293" spans="3:4">
      <c r="C293" s="80"/>
      <c r="D293" s="81"/>
    </row>
    <row r="294" spans="3:4">
      <c r="C294" s="80"/>
      <c r="D294" s="81"/>
    </row>
    <row r="295" spans="3:4">
      <c r="C295" s="80"/>
      <c r="D295" s="81"/>
    </row>
    <row r="296" spans="3:4">
      <c r="C296" s="80"/>
      <c r="D296" s="81"/>
    </row>
    <row r="297" spans="3:4">
      <c r="C297" s="80"/>
      <c r="D297" s="81"/>
    </row>
    <row r="298" spans="3:4">
      <c r="C298" s="80"/>
      <c r="D298" s="81"/>
    </row>
    <row r="299" spans="3:4">
      <c r="C299" s="80"/>
      <c r="D299" s="81"/>
    </row>
    <row r="300" spans="3:4">
      <c r="C300" s="80"/>
      <c r="D300" s="81"/>
    </row>
    <row r="301" spans="3:4">
      <c r="C301" s="80"/>
      <c r="D301" s="81"/>
    </row>
    <row r="302" spans="3:4">
      <c r="C302" s="80"/>
      <c r="D302" s="81"/>
    </row>
    <row r="303" spans="3:4">
      <c r="C303" s="80"/>
      <c r="D303" s="81"/>
    </row>
    <row r="304" spans="3:4">
      <c r="C304" s="80"/>
      <c r="D304" s="81"/>
    </row>
    <row r="305" spans="3:4">
      <c r="C305" s="80"/>
      <c r="D305" s="81"/>
    </row>
    <row r="306" spans="3:4">
      <c r="C306" s="80"/>
      <c r="D306" s="81"/>
    </row>
    <row r="307" spans="3:4">
      <c r="C307" s="80"/>
      <c r="D307" s="81"/>
    </row>
    <row r="308" spans="3:4">
      <c r="C308" s="80"/>
      <c r="D308" s="81"/>
    </row>
    <row r="309" spans="3:4">
      <c r="C309" s="80"/>
      <c r="D309" s="81"/>
    </row>
    <row r="310" spans="3:4">
      <c r="C310" s="80"/>
      <c r="D310" s="81"/>
    </row>
    <row r="311" spans="3:4">
      <c r="C311" s="80"/>
      <c r="D311" s="81"/>
    </row>
    <row r="312" spans="3:4">
      <c r="C312" s="80"/>
      <c r="D312" s="81"/>
    </row>
    <row r="313" spans="3:4">
      <c r="C313" s="80"/>
      <c r="D313" s="81"/>
    </row>
    <row r="314" spans="3:4">
      <c r="C314" s="80"/>
      <c r="D314" s="81"/>
    </row>
    <row r="315" spans="3:4">
      <c r="C315" s="80"/>
      <c r="D315" s="81"/>
    </row>
    <row r="316" spans="3:4">
      <c r="C316" s="80"/>
      <c r="D316" s="81"/>
    </row>
    <row r="317" spans="3:4">
      <c r="C317" s="80"/>
      <c r="D317" s="81"/>
    </row>
    <row r="318" spans="3:4">
      <c r="C318" s="80"/>
      <c r="D318" s="81"/>
    </row>
    <row r="319" spans="3:4">
      <c r="C319" s="80"/>
      <c r="D319" s="81"/>
    </row>
    <row r="320" spans="3:4">
      <c r="C320" s="80"/>
      <c r="D320" s="81"/>
    </row>
    <row r="321" spans="3:4">
      <c r="C321" s="80"/>
      <c r="D321" s="81"/>
    </row>
    <row r="322" spans="3:4">
      <c r="C322" s="80"/>
      <c r="D322" s="81"/>
    </row>
    <row r="323" spans="3:4">
      <c r="C323" s="80"/>
      <c r="D323" s="81"/>
    </row>
    <row r="324" spans="3:4">
      <c r="C324" s="80"/>
      <c r="D324" s="81"/>
    </row>
    <row r="325" spans="3:4">
      <c r="C325" s="80"/>
      <c r="D325" s="81"/>
    </row>
    <row r="326" spans="3:4">
      <c r="C326" s="80"/>
      <c r="D326" s="81"/>
    </row>
    <row r="327" spans="3:4">
      <c r="C327" s="80"/>
      <c r="D327" s="81"/>
    </row>
    <row r="328" spans="3:4">
      <c r="C328" s="80"/>
      <c r="D328" s="81"/>
    </row>
    <row r="329" spans="3:4">
      <c r="C329" s="80"/>
      <c r="D329" s="81"/>
    </row>
    <row r="330" spans="3:4">
      <c r="C330" s="80"/>
      <c r="D330" s="81"/>
    </row>
    <row r="331" spans="3:4">
      <c r="C331" s="80"/>
      <c r="D331" s="81"/>
    </row>
    <row r="332" spans="3:4">
      <c r="C332" s="80"/>
      <c r="D332" s="81"/>
    </row>
    <row r="333" spans="3:4">
      <c r="C333" s="80"/>
      <c r="D333" s="81"/>
    </row>
    <row r="334" spans="3:4">
      <c r="C334" s="80"/>
      <c r="D334" s="81"/>
    </row>
    <row r="335" spans="3:4">
      <c r="C335" s="80"/>
      <c r="D335" s="81"/>
    </row>
    <row r="336" spans="3:4">
      <c r="C336" s="80"/>
      <c r="D336" s="81"/>
    </row>
    <row r="337" spans="3:4">
      <c r="C337" s="80"/>
      <c r="D337" s="81"/>
    </row>
    <row r="338" spans="3:4">
      <c r="C338" s="80"/>
      <c r="D338" s="81"/>
    </row>
    <row r="339" spans="3:4">
      <c r="C339" s="80"/>
      <c r="D339" s="81"/>
    </row>
    <row r="340" spans="3:4">
      <c r="C340" s="80"/>
      <c r="D340" s="81"/>
    </row>
    <row r="341" spans="3:4">
      <c r="C341" s="80"/>
      <c r="D341" s="81"/>
    </row>
    <row r="342" spans="3:4">
      <c r="C342" s="80"/>
      <c r="D342" s="81"/>
    </row>
    <row r="343" spans="3:4">
      <c r="C343" s="80"/>
      <c r="D343" s="81"/>
    </row>
    <row r="344" spans="3:4">
      <c r="C344" s="80"/>
      <c r="D344" s="81"/>
    </row>
    <row r="345" spans="3:4">
      <c r="C345" s="80"/>
      <c r="D345" s="81"/>
    </row>
    <row r="346" spans="3:4">
      <c r="C346" s="80"/>
      <c r="D346" s="81"/>
    </row>
    <row r="347" spans="3:4">
      <c r="C347" s="80"/>
      <c r="D347" s="81"/>
    </row>
    <row r="348" spans="3:4">
      <c r="C348" s="80"/>
      <c r="D348" s="81"/>
    </row>
    <row r="349" spans="3:4">
      <c r="C349" s="80"/>
      <c r="D349" s="81"/>
    </row>
    <row r="350" spans="3:4">
      <c r="C350" s="80"/>
      <c r="D350" s="81"/>
    </row>
    <row r="351" spans="3:4">
      <c r="C351" s="80"/>
      <c r="D351" s="81"/>
    </row>
    <row r="352" spans="3:4">
      <c r="C352" s="80"/>
      <c r="D352" s="81"/>
    </row>
    <row r="353" spans="3:4">
      <c r="C353" s="80"/>
      <c r="D353" s="81"/>
    </row>
    <row r="354" spans="3:4">
      <c r="C354" s="80"/>
      <c r="D354" s="81"/>
    </row>
    <row r="355" spans="3:4">
      <c r="C355" s="80"/>
      <c r="D355" s="81"/>
    </row>
    <row r="356" spans="3:4">
      <c r="C356" s="80"/>
      <c r="D356" s="81"/>
    </row>
    <row r="357" spans="3:4">
      <c r="C357" s="80"/>
      <c r="D357" s="81"/>
    </row>
    <row r="358" spans="3:4">
      <c r="C358" s="80"/>
      <c r="D358" s="81"/>
    </row>
    <row r="359" spans="3:4">
      <c r="C359" s="80"/>
      <c r="D359" s="81"/>
    </row>
    <row r="360" spans="3:4">
      <c r="C360" s="80"/>
      <c r="D360" s="81"/>
    </row>
    <row r="361" spans="3:4">
      <c r="C361" s="80"/>
      <c r="D361" s="81"/>
    </row>
    <row r="362" spans="3:4">
      <c r="C362" s="80"/>
      <c r="D362" s="81"/>
    </row>
    <row r="363" spans="3:4">
      <c r="C363" s="80"/>
      <c r="D363" s="81"/>
    </row>
    <row r="364" spans="3:4">
      <c r="C364" s="80"/>
      <c r="D364" s="81"/>
    </row>
    <row r="365" spans="3:4">
      <c r="C365" s="80"/>
      <c r="D365" s="81"/>
    </row>
    <row r="366" spans="3:4">
      <c r="C366" s="80"/>
      <c r="D366" s="81"/>
    </row>
    <row r="367" spans="3:4">
      <c r="C367" s="80"/>
      <c r="D367" s="81"/>
    </row>
    <row r="368" spans="3:4">
      <c r="C368" s="80"/>
      <c r="D368" s="81"/>
    </row>
    <row r="369" spans="3:4">
      <c r="C369" s="80"/>
      <c r="D369" s="81"/>
    </row>
    <row r="370" spans="3:4">
      <c r="C370" s="80"/>
      <c r="D370" s="81"/>
    </row>
    <row r="371" spans="3:4">
      <c r="C371" s="80"/>
      <c r="D371" s="81"/>
    </row>
    <row r="372" spans="3:4">
      <c r="C372" s="80"/>
      <c r="D372" s="81"/>
    </row>
    <row r="373" spans="3:4">
      <c r="C373" s="80"/>
      <c r="D373" s="81"/>
    </row>
    <row r="374" spans="3:4">
      <c r="C374" s="80"/>
      <c r="D374" s="81"/>
    </row>
    <row r="375" spans="3:4">
      <c r="C375" s="80"/>
      <c r="D375" s="81"/>
    </row>
    <row r="376" spans="3:4">
      <c r="C376" s="80"/>
      <c r="D376" s="81"/>
    </row>
    <row r="377" spans="3:4">
      <c r="C377" s="80"/>
      <c r="D377" s="81"/>
    </row>
    <row r="378" spans="3:4">
      <c r="C378" s="80"/>
      <c r="D378" s="81"/>
    </row>
    <row r="379" spans="3:4">
      <c r="C379" s="80"/>
      <c r="D379" s="81"/>
    </row>
    <row r="380" spans="3:4">
      <c r="C380" s="80"/>
      <c r="D380" s="81"/>
    </row>
    <row r="381" spans="3:4">
      <c r="C381" s="80"/>
      <c r="D381" s="81"/>
    </row>
    <row r="382" spans="3:4">
      <c r="C382" s="80"/>
      <c r="D382" s="81"/>
    </row>
    <row r="383" spans="3:4">
      <c r="C383" s="80"/>
      <c r="D383" s="81"/>
    </row>
    <row r="384" spans="3:4">
      <c r="C384" s="80"/>
      <c r="D384" s="81"/>
    </row>
    <row r="385" spans="3:4">
      <c r="C385" s="80"/>
      <c r="D385" s="81"/>
    </row>
    <row r="386" spans="3:4">
      <c r="C386" s="80"/>
      <c r="D386" s="81"/>
    </row>
    <row r="387" spans="3:4">
      <c r="C387" s="80"/>
      <c r="D387" s="81"/>
    </row>
    <row r="388" spans="3:4">
      <c r="C388" s="80"/>
      <c r="D388" s="81"/>
    </row>
    <row r="389" spans="3:4">
      <c r="C389" s="80"/>
      <c r="D389" s="81"/>
    </row>
    <row r="390" spans="3:4">
      <c r="C390" s="80"/>
      <c r="D390" s="81"/>
    </row>
    <row r="391" spans="3:4">
      <c r="C391" s="80"/>
      <c r="D391" s="81"/>
    </row>
    <row r="392" spans="3:4">
      <c r="C392" s="80"/>
      <c r="D392" s="81"/>
    </row>
    <row r="393" spans="3:4">
      <c r="C393" s="80"/>
      <c r="D393" s="81"/>
    </row>
    <row r="394" spans="3:4">
      <c r="C394" s="80"/>
      <c r="D394" s="81"/>
    </row>
    <row r="395" spans="3:4">
      <c r="C395" s="80"/>
      <c r="D395" s="81"/>
    </row>
    <row r="396" spans="3:4">
      <c r="C396" s="80"/>
      <c r="D396" s="81"/>
    </row>
    <row r="397" spans="3:4">
      <c r="C397" s="80"/>
      <c r="D397" s="81"/>
    </row>
    <row r="398" spans="3:4">
      <c r="C398" s="80"/>
      <c r="D398" s="81"/>
    </row>
    <row r="399" spans="3:4">
      <c r="C399" s="80"/>
      <c r="D399" s="81"/>
    </row>
    <row r="400" spans="3:4">
      <c r="C400" s="80"/>
      <c r="D400" s="81"/>
    </row>
    <row r="401" spans="3:4">
      <c r="C401" s="80"/>
      <c r="D401" s="81"/>
    </row>
    <row r="402" spans="3:4">
      <c r="C402" s="80"/>
      <c r="D402" s="81"/>
    </row>
    <row r="403" spans="3:4">
      <c r="C403" s="80"/>
      <c r="D403" s="81"/>
    </row>
    <row r="404" spans="3:4">
      <c r="C404" s="80"/>
      <c r="D404" s="81"/>
    </row>
    <row r="405" spans="3:4">
      <c r="C405" s="80"/>
      <c r="D405" s="81"/>
    </row>
    <row r="406" spans="3:4">
      <c r="C406" s="80"/>
      <c r="D406" s="81"/>
    </row>
    <row r="407" spans="3:4">
      <c r="C407" s="80"/>
      <c r="D407" s="81"/>
    </row>
    <row r="408" spans="3:4">
      <c r="C408" s="80"/>
      <c r="D408" s="81"/>
    </row>
    <row r="409" spans="3:4">
      <c r="C409" s="80"/>
      <c r="D409" s="81"/>
    </row>
    <row r="410" spans="3:4">
      <c r="C410" s="80"/>
      <c r="D410" s="81"/>
    </row>
    <row r="411" spans="3:4">
      <c r="C411" s="80"/>
      <c r="D411" s="81"/>
    </row>
    <row r="412" spans="3:4">
      <c r="C412" s="80"/>
      <c r="D412" s="81"/>
    </row>
    <row r="413" spans="3:4">
      <c r="C413" s="80"/>
      <c r="D413" s="81"/>
    </row>
    <row r="414" spans="3:4">
      <c r="C414" s="80"/>
      <c r="D414" s="81"/>
    </row>
    <row r="415" spans="3:4">
      <c r="C415" s="80"/>
      <c r="D415" s="81"/>
    </row>
    <row r="416" spans="3:4">
      <c r="C416" s="80"/>
      <c r="D416" s="81"/>
    </row>
    <row r="417" spans="3:4">
      <c r="C417" s="80"/>
      <c r="D417" s="81"/>
    </row>
    <row r="418" spans="3:4">
      <c r="C418" s="80"/>
      <c r="D418" s="81"/>
    </row>
    <row r="419" spans="3:4">
      <c r="C419" s="80"/>
      <c r="D419" s="81"/>
    </row>
    <row r="420" spans="3:4">
      <c r="C420" s="80"/>
      <c r="D420" s="81"/>
    </row>
    <row r="421" spans="3:4">
      <c r="C421" s="80"/>
      <c r="D421" s="81"/>
    </row>
    <row r="422" spans="3:4">
      <c r="C422" s="80"/>
      <c r="D422" s="81"/>
    </row>
    <row r="423" spans="3:4">
      <c r="C423" s="80"/>
      <c r="D423" s="81"/>
    </row>
    <row r="424" spans="3:4">
      <c r="C424" s="80"/>
      <c r="D424" s="81"/>
    </row>
    <row r="425" spans="3:4">
      <c r="C425" s="80"/>
      <c r="D425" s="81"/>
    </row>
    <row r="426" spans="3:4">
      <c r="C426" s="80"/>
      <c r="D426" s="81"/>
    </row>
    <row r="427" spans="3:4">
      <c r="C427" s="80"/>
      <c r="D427" s="81"/>
    </row>
    <row r="428" spans="3:4">
      <c r="C428" s="80"/>
      <c r="D428" s="81"/>
    </row>
    <row r="429" spans="3:4">
      <c r="C429" s="80"/>
      <c r="D429" s="81"/>
    </row>
    <row r="430" spans="3:4">
      <c r="C430" s="80"/>
      <c r="D430" s="81"/>
    </row>
    <row r="431" spans="3:4">
      <c r="C431" s="80"/>
      <c r="D431" s="81"/>
    </row>
    <row r="432" spans="3:4">
      <c r="C432" s="80"/>
      <c r="D432" s="81"/>
    </row>
    <row r="433" spans="3:4">
      <c r="C433" s="80"/>
      <c r="D433" s="81"/>
    </row>
    <row r="434" spans="3:4">
      <c r="C434" s="80"/>
      <c r="D434" s="81"/>
    </row>
    <row r="435" spans="3:4">
      <c r="C435" s="80"/>
      <c r="D435" s="81"/>
    </row>
    <row r="436" spans="3:4">
      <c r="C436" s="80"/>
      <c r="D436" s="81"/>
    </row>
    <row r="437" spans="3:4">
      <c r="C437" s="80"/>
      <c r="D437" s="81"/>
    </row>
    <row r="438" spans="3:4">
      <c r="C438" s="80"/>
      <c r="D438" s="81"/>
    </row>
    <row r="439" spans="3:4">
      <c r="C439" s="80"/>
      <c r="D439" s="81"/>
    </row>
    <row r="440" spans="3:4">
      <c r="C440" s="80"/>
      <c r="D440" s="81"/>
    </row>
    <row r="441" spans="3:4">
      <c r="C441" s="80"/>
      <c r="D441" s="81"/>
    </row>
    <row r="442" spans="3:4">
      <c r="C442" s="80"/>
      <c r="D442" s="81"/>
    </row>
    <row r="443" spans="3:4">
      <c r="C443" s="80"/>
      <c r="D443" s="81"/>
    </row>
    <row r="444" spans="3:4">
      <c r="C444" s="80"/>
      <c r="D444" s="81"/>
    </row>
    <row r="445" spans="3:4">
      <c r="C445" s="80"/>
      <c r="D445" s="81"/>
    </row>
    <row r="446" spans="3:4">
      <c r="C446" s="80"/>
      <c r="D446" s="81"/>
    </row>
    <row r="447" spans="3:4">
      <c r="C447" s="80"/>
      <c r="D447" s="81"/>
    </row>
    <row r="448" spans="3:4">
      <c r="C448" s="80"/>
      <c r="D448" s="81"/>
    </row>
    <row r="449" spans="3:4">
      <c r="C449" s="80"/>
      <c r="D449" s="81"/>
    </row>
    <row r="450" spans="3:4">
      <c r="C450" s="80"/>
      <c r="D450" s="81"/>
    </row>
    <row r="451" spans="3:4">
      <c r="C451" s="80"/>
      <c r="D451" s="81"/>
    </row>
    <row r="452" spans="3:4">
      <c r="C452" s="80"/>
      <c r="D452" s="81"/>
    </row>
    <row r="453" spans="3:4">
      <c r="C453" s="80"/>
      <c r="D453" s="81"/>
    </row>
    <row r="454" spans="3:4">
      <c r="C454" s="80"/>
      <c r="D454" s="81"/>
    </row>
    <row r="455" spans="3:4">
      <c r="C455" s="80"/>
      <c r="D455" s="81"/>
    </row>
    <row r="456" spans="3:4">
      <c r="C456" s="80"/>
      <c r="D456" s="81"/>
    </row>
    <row r="457" spans="3:4">
      <c r="C457" s="80"/>
      <c r="D457" s="81"/>
    </row>
    <row r="458" spans="3:4">
      <c r="C458" s="80"/>
      <c r="D458" s="81"/>
    </row>
    <row r="459" spans="3:4">
      <c r="C459" s="80"/>
      <c r="D459" s="81"/>
    </row>
    <row r="460" spans="3:4">
      <c r="C460" s="80"/>
      <c r="D460" s="81"/>
    </row>
    <row r="461" spans="3:4">
      <c r="C461" s="80"/>
      <c r="D461" s="81"/>
    </row>
    <row r="462" spans="3:4">
      <c r="C462" s="80"/>
      <c r="D462" s="81"/>
    </row>
    <row r="463" spans="3:4">
      <c r="C463" s="80"/>
      <c r="D463" s="81"/>
    </row>
    <row r="464" spans="3:4">
      <c r="C464" s="80"/>
      <c r="D464" s="81"/>
    </row>
    <row r="465" spans="3:4">
      <c r="C465" s="80"/>
      <c r="D465" s="81"/>
    </row>
    <row r="466" spans="3:4">
      <c r="C466" s="80"/>
      <c r="D466" s="81"/>
    </row>
    <row r="467" spans="3:4">
      <c r="C467" s="80"/>
      <c r="D467" s="81"/>
    </row>
    <row r="468" spans="3:4">
      <c r="C468" s="80"/>
      <c r="D468" s="81"/>
    </row>
    <row r="469" spans="3:4">
      <c r="C469" s="80"/>
      <c r="D469" s="81"/>
    </row>
    <row r="470" spans="3:4">
      <c r="C470" s="80"/>
      <c r="D470" s="81"/>
    </row>
    <row r="471" spans="3:4">
      <c r="C471" s="80"/>
      <c r="D471" s="81"/>
    </row>
    <row r="472" spans="3:4">
      <c r="C472" s="80"/>
      <c r="D472" s="81"/>
    </row>
    <row r="473" spans="3:4">
      <c r="C473" s="80"/>
      <c r="D473" s="81"/>
    </row>
    <row r="474" spans="3:4">
      <c r="C474" s="80"/>
      <c r="D474" s="81"/>
    </row>
    <row r="475" spans="3:4">
      <c r="C475" s="80"/>
      <c r="D475" s="81"/>
    </row>
    <row r="476" spans="3:4">
      <c r="C476" s="80"/>
      <c r="D476" s="81"/>
    </row>
    <row r="477" spans="3:4">
      <c r="C477" s="80"/>
      <c r="D477" s="81"/>
    </row>
    <row r="478" spans="3:4">
      <c r="C478" s="80"/>
      <c r="D478" s="81"/>
    </row>
    <row r="479" spans="3:4">
      <c r="C479" s="80"/>
      <c r="D479" s="81"/>
    </row>
    <row r="480" spans="3:4">
      <c r="C480" s="80"/>
      <c r="D480" s="81"/>
    </row>
    <row r="481" spans="3:4">
      <c r="C481" s="80"/>
      <c r="D481" s="81"/>
    </row>
    <row r="482" spans="3:4">
      <c r="C482" s="80"/>
      <c r="D482" s="81"/>
    </row>
    <row r="483" spans="3:4">
      <c r="C483" s="80"/>
      <c r="D483" s="81"/>
    </row>
    <row r="484" spans="3:4">
      <c r="C484" s="80"/>
      <c r="D484" s="81"/>
    </row>
    <row r="485" spans="3:4">
      <c r="C485" s="80"/>
      <c r="D485" s="81"/>
    </row>
    <row r="486" spans="3:4">
      <c r="C486" s="80"/>
      <c r="D486" s="81"/>
    </row>
    <row r="487" spans="3:4">
      <c r="C487" s="80"/>
      <c r="D487" s="81"/>
    </row>
    <row r="488" spans="3:4">
      <c r="C488" s="80"/>
      <c r="D488" s="81"/>
    </row>
    <row r="489" spans="3:4">
      <c r="C489" s="80"/>
      <c r="D489" s="81"/>
    </row>
    <row r="490" spans="3:4">
      <c r="C490" s="80"/>
      <c r="D490" s="81"/>
    </row>
    <row r="491" spans="3:4">
      <c r="C491" s="80"/>
      <c r="D491" s="81"/>
    </row>
    <row r="492" spans="3:4">
      <c r="C492" s="80"/>
      <c r="D492" s="81"/>
    </row>
    <row r="493" spans="3:4">
      <c r="C493" s="80"/>
      <c r="D493" s="81"/>
    </row>
    <row r="494" spans="3:4">
      <c r="C494" s="80"/>
      <c r="D494" s="81"/>
    </row>
    <row r="495" spans="3:4">
      <c r="C495" s="80"/>
      <c r="D495" s="81"/>
    </row>
    <row r="496" spans="3:4">
      <c r="C496" s="80"/>
      <c r="D496" s="81"/>
    </row>
    <row r="497" spans="3:4">
      <c r="C497" s="80"/>
      <c r="D497" s="81"/>
    </row>
    <row r="498" spans="3:4">
      <c r="C498" s="80"/>
      <c r="D498" s="81"/>
    </row>
    <row r="499" spans="3:4">
      <c r="C499" s="80"/>
      <c r="D499" s="81"/>
    </row>
    <row r="500" spans="3:4">
      <c r="C500" s="80"/>
      <c r="D500" s="81"/>
    </row>
    <row r="501" spans="3:4">
      <c r="C501" s="80"/>
      <c r="D501" s="81"/>
    </row>
    <row r="502" spans="3:4">
      <c r="C502" s="80"/>
      <c r="D502" s="81"/>
    </row>
    <row r="503" spans="3:4">
      <c r="C503" s="80"/>
      <c r="D503" s="81"/>
    </row>
    <row r="504" spans="3:4">
      <c r="C504" s="80"/>
      <c r="D504" s="81"/>
    </row>
    <row r="505" spans="3:4">
      <c r="C505" s="80"/>
      <c r="D505" s="81"/>
    </row>
    <row r="506" spans="3:4">
      <c r="C506" s="80"/>
      <c r="D506" s="81"/>
    </row>
    <row r="507" spans="3:4">
      <c r="C507" s="80"/>
      <c r="D507" s="81"/>
    </row>
    <row r="508" spans="3:4">
      <c r="C508" s="80"/>
      <c r="D508" s="81"/>
    </row>
    <row r="509" spans="3:4">
      <c r="C509" s="80"/>
      <c r="D509" s="81"/>
    </row>
    <row r="510" spans="3:4">
      <c r="C510" s="80"/>
      <c r="D510" s="81"/>
    </row>
    <row r="511" spans="3:4">
      <c r="C511" s="80"/>
      <c r="D511" s="81"/>
    </row>
    <row r="512" spans="3:4">
      <c r="C512" s="80"/>
      <c r="D512" s="81"/>
    </row>
    <row r="513" spans="3:4">
      <c r="C513" s="80"/>
      <c r="D513" s="81"/>
    </row>
    <row r="514" spans="3:4">
      <c r="C514" s="80"/>
      <c r="D514" s="81"/>
    </row>
    <row r="515" spans="3:4">
      <c r="C515" s="80"/>
      <c r="D515" s="81"/>
    </row>
    <row r="516" spans="3:4">
      <c r="C516" s="80"/>
      <c r="D516" s="81"/>
    </row>
    <row r="517" spans="3:4">
      <c r="C517" s="80"/>
      <c r="D517" s="81"/>
    </row>
    <row r="518" spans="3:4">
      <c r="C518" s="80"/>
      <c r="D518" s="81"/>
    </row>
    <row r="519" spans="3:4">
      <c r="C519" s="80"/>
      <c r="D519" s="81"/>
    </row>
    <row r="520" spans="3:4">
      <c r="C520" s="80"/>
      <c r="D520" s="81"/>
    </row>
    <row r="521" spans="3:4">
      <c r="C521" s="80"/>
      <c r="D521" s="81"/>
    </row>
    <row r="522" spans="3:4">
      <c r="C522" s="80"/>
      <c r="D522" s="81"/>
    </row>
    <row r="523" spans="3:4">
      <c r="C523" s="80"/>
      <c r="D523" s="81"/>
    </row>
    <row r="524" spans="3:4">
      <c r="C524" s="80"/>
      <c r="D524" s="81"/>
    </row>
    <row r="525" spans="3:4">
      <c r="C525" s="80"/>
      <c r="D525" s="81"/>
    </row>
    <row r="526" spans="3:4">
      <c r="C526" s="80"/>
      <c r="D526" s="81"/>
    </row>
    <row r="527" spans="3:4">
      <c r="C527" s="80"/>
      <c r="D527" s="81"/>
    </row>
    <row r="528" spans="3:4">
      <c r="C528" s="80"/>
      <c r="D528" s="81"/>
    </row>
    <row r="529" spans="3:4">
      <c r="C529" s="80"/>
      <c r="D529" s="81"/>
    </row>
    <row r="530" spans="3:4">
      <c r="C530" s="80"/>
      <c r="D530" s="81"/>
    </row>
    <row r="531" spans="3:4">
      <c r="C531" s="80"/>
      <c r="D531" s="81"/>
    </row>
    <row r="532" spans="3:4">
      <c r="C532" s="80"/>
      <c r="D532" s="81"/>
    </row>
    <row r="533" spans="3:4">
      <c r="C533" s="80"/>
      <c r="D533" s="81"/>
    </row>
    <row r="534" spans="3:4">
      <c r="C534" s="80"/>
      <c r="D534" s="81"/>
    </row>
    <row r="535" spans="3:4">
      <c r="C535" s="80"/>
      <c r="D535" s="81"/>
    </row>
    <row r="536" spans="3:4">
      <c r="C536" s="80"/>
      <c r="D536" s="81"/>
    </row>
    <row r="537" spans="3:4">
      <c r="C537" s="80"/>
      <c r="D537" s="81"/>
    </row>
    <row r="538" spans="3:4">
      <c r="C538" s="80"/>
      <c r="D538" s="81"/>
    </row>
    <row r="539" spans="3:4">
      <c r="C539" s="80"/>
      <c r="D539" s="81"/>
    </row>
    <row r="540" spans="3:4">
      <c r="C540" s="80"/>
      <c r="D540" s="81"/>
    </row>
    <row r="541" spans="3:4">
      <c r="C541" s="80"/>
      <c r="D541" s="81"/>
    </row>
    <row r="542" spans="3:4">
      <c r="C542" s="80"/>
      <c r="D542" s="81"/>
    </row>
    <row r="543" spans="3:4">
      <c r="C543" s="80"/>
      <c r="D543" s="81"/>
    </row>
    <row r="544" spans="3:4">
      <c r="C544" s="80"/>
      <c r="D544" s="81"/>
    </row>
    <row r="545" spans="3:4">
      <c r="C545" s="80"/>
      <c r="D545" s="81"/>
    </row>
    <row r="546" spans="3:4">
      <c r="C546" s="80"/>
      <c r="D546" s="81"/>
    </row>
    <row r="547" spans="3:4">
      <c r="C547" s="80"/>
      <c r="D547" s="81"/>
    </row>
    <row r="548" spans="3:4">
      <c r="C548" s="80"/>
      <c r="D548" s="81"/>
    </row>
    <row r="549" spans="3:4">
      <c r="C549" s="80"/>
      <c r="D549" s="81"/>
    </row>
    <row r="550" spans="3:4">
      <c r="C550" s="80"/>
      <c r="D550" s="81"/>
    </row>
    <row r="551" spans="3:4">
      <c r="C551" s="80"/>
      <c r="D551" s="81"/>
    </row>
    <row r="552" spans="3:4">
      <c r="C552" s="80"/>
      <c r="D552" s="81"/>
    </row>
    <row r="553" spans="3:4">
      <c r="C553" s="80"/>
      <c r="D553" s="81"/>
    </row>
    <row r="554" spans="3:4">
      <c r="C554" s="80"/>
      <c r="D554" s="81"/>
    </row>
    <row r="555" spans="3:4">
      <c r="C555" s="80"/>
      <c r="D555" s="81"/>
    </row>
    <row r="556" spans="3:4">
      <c r="C556" s="80"/>
      <c r="D556" s="81"/>
    </row>
    <row r="557" spans="3:4">
      <c r="C557" s="80"/>
      <c r="D557" s="81"/>
    </row>
    <row r="558" spans="3:4">
      <c r="C558" s="80"/>
      <c r="D558" s="81"/>
    </row>
    <row r="559" spans="3:4">
      <c r="C559" s="80"/>
      <c r="D559" s="81"/>
    </row>
    <row r="560" spans="3:4">
      <c r="C560" s="80"/>
      <c r="D560" s="81"/>
    </row>
    <row r="561" spans="3:4">
      <c r="C561" s="80"/>
      <c r="D561" s="81"/>
    </row>
    <row r="562" spans="3:4">
      <c r="C562" s="80"/>
      <c r="D562" s="81"/>
    </row>
    <row r="563" spans="3:4">
      <c r="C563" s="80"/>
      <c r="D563" s="81"/>
    </row>
    <row r="564" spans="3:4">
      <c r="C564" s="80"/>
      <c r="D564" s="81"/>
    </row>
    <row r="565" spans="3:4">
      <c r="C565" s="80"/>
      <c r="D565" s="81"/>
    </row>
    <row r="566" spans="3:4">
      <c r="C566" s="80"/>
      <c r="D566" s="81"/>
    </row>
    <row r="567" spans="3:4">
      <c r="C567" s="80"/>
      <c r="D567" s="81"/>
    </row>
    <row r="568" spans="3:4">
      <c r="C568" s="80"/>
      <c r="D568" s="81"/>
    </row>
    <row r="569" spans="3:4">
      <c r="C569" s="80"/>
      <c r="D569" s="81"/>
    </row>
    <row r="570" spans="3:4">
      <c r="C570" s="80"/>
      <c r="D570" s="81"/>
    </row>
    <row r="571" spans="3:4">
      <c r="C571" s="80"/>
      <c r="D571" s="81"/>
    </row>
    <row r="572" spans="3:4">
      <c r="C572" s="80"/>
      <c r="D572" s="81"/>
    </row>
    <row r="573" spans="3:4">
      <c r="C573" s="80"/>
      <c r="D573" s="81"/>
    </row>
    <row r="574" spans="3:4">
      <c r="C574" s="80"/>
      <c r="D574" s="81"/>
    </row>
    <row r="575" spans="3:4">
      <c r="C575" s="80"/>
      <c r="D575" s="81"/>
    </row>
    <row r="576" spans="3:4">
      <c r="C576" s="80"/>
      <c r="D576" s="81"/>
    </row>
    <row r="577" spans="3:4">
      <c r="C577" s="80"/>
      <c r="D577" s="81"/>
    </row>
    <row r="578" spans="3:4">
      <c r="C578" s="80"/>
      <c r="D578" s="81"/>
    </row>
    <row r="579" spans="3:4">
      <c r="C579" s="80"/>
      <c r="D579" s="81"/>
    </row>
    <row r="580" spans="3:4">
      <c r="C580" s="80"/>
      <c r="D580" s="81"/>
    </row>
    <row r="581" spans="3:4">
      <c r="C581" s="80"/>
      <c r="D581" s="81"/>
    </row>
    <row r="582" spans="3:4">
      <c r="C582" s="80"/>
      <c r="D582" s="81"/>
    </row>
    <row r="583" spans="3:4">
      <c r="C583" s="80"/>
      <c r="D583" s="81"/>
    </row>
    <row r="584" spans="3:4">
      <c r="C584" s="80"/>
      <c r="D584" s="81"/>
    </row>
    <row r="585" spans="3:4">
      <c r="C585" s="80"/>
      <c r="D585" s="81"/>
    </row>
    <row r="586" spans="3:4">
      <c r="C586" s="80"/>
      <c r="D586" s="81"/>
    </row>
    <row r="587" spans="3:4">
      <c r="C587" s="80"/>
      <c r="D587" s="81"/>
    </row>
    <row r="588" spans="3:4">
      <c r="C588" s="80"/>
      <c r="D588" s="81"/>
    </row>
    <row r="589" spans="3:4">
      <c r="C589" s="80"/>
      <c r="D589" s="81"/>
    </row>
    <row r="590" spans="3:4">
      <c r="C590" s="80"/>
      <c r="D590" s="81"/>
    </row>
    <row r="591" spans="3:4">
      <c r="C591" s="80"/>
      <c r="D591" s="81"/>
    </row>
    <row r="592" spans="3:4">
      <c r="C592" s="80"/>
      <c r="D592" s="81"/>
    </row>
    <row r="593" spans="3:4">
      <c r="C593" s="80"/>
      <c r="D593" s="81"/>
    </row>
    <row r="594" spans="3:4">
      <c r="C594" s="80"/>
      <c r="D594" s="81"/>
    </row>
    <row r="595" spans="3:4">
      <c r="C595" s="80"/>
      <c r="D595" s="81"/>
    </row>
    <row r="596" spans="3:4">
      <c r="C596" s="80"/>
      <c r="D596" s="81"/>
    </row>
    <row r="597" spans="3:4">
      <c r="C597" s="80"/>
      <c r="D597" s="81"/>
    </row>
    <row r="598" spans="3:4">
      <c r="C598" s="80"/>
      <c r="D598" s="81"/>
    </row>
    <row r="599" spans="3:4">
      <c r="C599" s="80"/>
      <c r="D599" s="81"/>
    </row>
    <row r="600" spans="3:4">
      <c r="C600" s="80"/>
      <c r="D600" s="81"/>
    </row>
    <row r="601" spans="3:4">
      <c r="C601" s="80"/>
      <c r="D601" s="81"/>
    </row>
    <row r="602" spans="3:4">
      <c r="C602" s="80"/>
      <c r="D602" s="81"/>
    </row>
    <row r="603" spans="3:4">
      <c r="C603" s="80"/>
      <c r="D603" s="81"/>
    </row>
    <row r="604" spans="3:4">
      <c r="C604" s="80"/>
      <c r="D604" s="81"/>
    </row>
    <row r="605" spans="3:4">
      <c r="C605" s="80"/>
      <c r="D605" s="81"/>
    </row>
    <row r="606" spans="3:4">
      <c r="C606" s="80"/>
      <c r="D606" s="81"/>
    </row>
    <row r="607" spans="3:4">
      <c r="C607" s="80"/>
      <c r="D607" s="81"/>
    </row>
    <row r="608" spans="3:4">
      <c r="C608" s="80"/>
      <c r="D608" s="81"/>
    </row>
    <row r="609" spans="3:4">
      <c r="C609" s="80"/>
      <c r="D609" s="81"/>
    </row>
    <row r="610" spans="3:4">
      <c r="C610" s="80"/>
      <c r="D610" s="81"/>
    </row>
    <row r="611" spans="3:4">
      <c r="C611" s="80"/>
      <c r="D611" s="81"/>
    </row>
    <row r="612" spans="3:4">
      <c r="C612" s="80"/>
      <c r="D612" s="81"/>
    </row>
    <row r="613" spans="3:4">
      <c r="C613" s="80"/>
      <c r="D613" s="81"/>
    </row>
    <row r="614" spans="3:4">
      <c r="C614" s="80"/>
      <c r="D614" s="81"/>
    </row>
    <row r="615" spans="3:4">
      <c r="C615" s="80"/>
      <c r="D615" s="81"/>
    </row>
    <row r="616" spans="3:4">
      <c r="C616" s="80"/>
      <c r="D616" s="81"/>
    </row>
    <row r="617" spans="3:4">
      <c r="C617" s="80"/>
      <c r="D617" s="81"/>
    </row>
    <row r="618" spans="3:4">
      <c r="C618" s="80"/>
      <c r="D618" s="81"/>
    </row>
    <row r="619" spans="3:4">
      <c r="C619" s="80"/>
      <c r="D619" s="81"/>
    </row>
    <row r="620" spans="3:4">
      <c r="C620" s="80"/>
      <c r="D620" s="81"/>
    </row>
    <row r="621" spans="3:4">
      <c r="C621" s="80"/>
      <c r="D621" s="81"/>
    </row>
    <row r="622" spans="3:4">
      <c r="C622" s="80"/>
      <c r="D622" s="81"/>
    </row>
    <row r="623" spans="3:4">
      <c r="C623" s="80"/>
      <c r="D623" s="81"/>
    </row>
    <row r="624" spans="3:4">
      <c r="C624" s="80"/>
      <c r="D624" s="81"/>
    </row>
    <row r="625" spans="3:4">
      <c r="C625" s="80"/>
      <c r="D625" s="81"/>
    </row>
    <row r="626" spans="3:4">
      <c r="C626" s="80"/>
      <c r="D626" s="81"/>
    </row>
    <row r="627" spans="3:4">
      <c r="C627" s="80"/>
      <c r="D627" s="81"/>
    </row>
    <row r="628" spans="3:4">
      <c r="C628" s="80"/>
      <c r="D628" s="81"/>
    </row>
    <row r="629" spans="3:4">
      <c r="C629" s="80"/>
      <c r="D629" s="81"/>
    </row>
    <row r="630" spans="3:4">
      <c r="C630" s="80"/>
      <c r="D630" s="81"/>
    </row>
    <row r="631" spans="3:4">
      <c r="C631" s="80"/>
      <c r="D631" s="81"/>
    </row>
    <row r="632" spans="3:4">
      <c r="C632" s="80"/>
      <c r="D632" s="81"/>
    </row>
    <row r="633" spans="3:4">
      <c r="C633" s="80"/>
      <c r="D633" s="81"/>
    </row>
    <row r="634" spans="3:4">
      <c r="C634" s="80"/>
      <c r="D634" s="81"/>
    </row>
    <row r="635" spans="3:4">
      <c r="C635" s="80"/>
      <c r="D635" s="81"/>
    </row>
    <row r="636" spans="3:4">
      <c r="C636" s="80"/>
      <c r="D636" s="81"/>
    </row>
    <row r="637" spans="3:4">
      <c r="C637" s="80"/>
      <c r="D637" s="81"/>
    </row>
    <row r="638" spans="3:4">
      <c r="C638" s="80"/>
      <c r="D638" s="81"/>
    </row>
    <row r="639" spans="3:4">
      <c r="C639" s="80"/>
      <c r="D639" s="81"/>
    </row>
    <row r="640" spans="3:4">
      <c r="C640" s="80"/>
      <c r="D640" s="81"/>
    </row>
    <row r="641" spans="3:4">
      <c r="C641" s="80"/>
      <c r="D641" s="81"/>
    </row>
    <row r="642" spans="3:4">
      <c r="C642" s="80"/>
      <c r="D642" s="81"/>
    </row>
    <row r="643" spans="3:4">
      <c r="C643" s="80"/>
      <c r="D643" s="81"/>
    </row>
    <row r="644" spans="3:4">
      <c r="C644" s="80"/>
      <c r="D644" s="81"/>
    </row>
    <row r="645" spans="3:4">
      <c r="C645" s="80"/>
      <c r="D645" s="81"/>
    </row>
    <row r="646" spans="3:4">
      <c r="C646" s="80"/>
      <c r="D646" s="81"/>
    </row>
    <row r="647" spans="3:4">
      <c r="C647" s="80"/>
      <c r="D647" s="81"/>
    </row>
    <row r="648" spans="3:4">
      <c r="C648" s="80"/>
      <c r="D648" s="81"/>
    </row>
    <row r="649" spans="3:4">
      <c r="C649" s="80"/>
      <c r="D649" s="81"/>
    </row>
    <row r="650" spans="3:4">
      <c r="C650" s="80"/>
      <c r="D650" s="81"/>
    </row>
    <row r="651" spans="3:4">
      <c r="C651" s="80"/>
      <c r="D651" s="81"/>
    </row>
    <row r="652" spans="3:4">
      <c r="C652" s="80"/>
      <c r="D652" s="81"/>
    </row>
    <row r="653" spans="3:4">
      <c r="C653" s="80"/>
      <c r="D653" s="81"/>
    </row>
    <row r="654" spans="3:4">
      <c r="C654" s="80"/>
      <c r="D654" s="81"/>
    </row>
    <row r="655" spans="3:4">
      <c r="C655" s="80"/>
      <c r="D655" s="81"/>
    </row>
    <row r="656" spans="3:4">
      <c r="C656" s="80"/>
      <c r="D656" s="81"/>
    </row>
    <row r="657" spans="3:4">
      <c r="C657" s="80"/>
      <c r="D657" s="81"/>
    </row>
    <row r="658" spans="3:4">
      <c r="C658" s="80"/>
      <c r="D658" s="81"/>
    </row>
    <row r="659" spans="3:4">
      <c r="C659" s="80"/>
      <c r="D659" s="81"/>
    </row>
    <row r="660" spans="3:4">
      <c r="C660" s="80"/>
      <c r="D660" s="81"/>
    </row>
    <row r="661" spans="3:4">
      <c r="C661" s="80"/>
      <c r="D661" s="81"/>
    </row>
    <row r="662" spans="3:4">
      <c r="C662" s="80"/>
      <c r="D662" s="81"/>
    </row>
    <row r="663" spans="3:4">
      <c r="C663" s="80"/>
      <c r="D663" s="81"/>
    </row>
    <row r="664" spans="3:4">
      <c r="C664" s="80"/>
      <c r="D664" s="81"/>
    </row>
    <row r="665" spans="3:4">
      <c r="C665" s="80"/>
      <c r="D665" s="81"/>
    </row>
    <row r="666" spans="3:4">
      <c r="C666" s="80"/>
      <c r="D666" s="81"/>
    </row>
    <row r="667" spans="3:4">
      <c r="C667" s="80"/>
      <c r="D667" s="81"/>
    </row>
    <row r="668" spans="3:4">
      <c r="C668" s="80"/>
      <c r="D668" s="81"/>
    </row>
    <row r="669" spans="3:4">
      <c r="C669" s="80"/>
      <c r="D669" s="81"/>
    </row>
    <row r="670" spans="3:4">
      <c r="C670" s="80"/>
      <c r="D670" s="81"/>
    </row>
    <row r="671" spans="3:4">
      <c r="C671" s="80"/>
      <c r="D671" s="81"/>
    </row>
    <row r="672" spans="3:4">
      <c r="C672" s="80"/>
      <c r="D672" s="81"/>
    </row>
    <row r="673" spans="3:4">
      <c r="C673" s="80"/>
      <c r="D673" s="81"/>
    </row>
    <row r="674" spans="3:4">
      <c r="C674" s="80"/>
      <c r="D674" s="81"/>
    </row>
    <row r="675" spans="3:4">
      <c r="C675" s="80"/>
      <c r="D675" s="81"/>
    </row>
    <row r="676" spans="3:4">
      <c r="C676" s="80"/>
      <c r="D676" s="81"/>
    </row>
    <row r="677" spans="3:4">
      <c r="C677" s="80"/>
      <c r="D677" s="81"/>
    </row>
    <row r="678" spans="3:4">
      <c r="C678" s="80"/>
      <c r="D678" s="81"/>
    </row>
    <row r="679" spans="3:4">
      <c r="C679" s="80"/>
      <c r="D679" s="81"/>
    </row>
    <row r="680" spans="3:4">
      <c r="C680" s="80"/>
      <c r="D680" s="81"/>
    </row>
    <row r="681" spans="3:4">
      <c r="C681" s="80"/>
      <c r="D681" s="81"/>
    </row>
    <row r="682" spans="3:4">
      <c r="C682" s="80"/>
      <c r="D682" s="81"/>
    </row>
    <row r="683" spans="3:4">
      <c r="C683" s="80"/>
      <c r="D683" s="81"/>
    </row>
    <row r="684" spans="3:4">
      <c r="C684" s="80"/>
      <c r="D684" s="81"/>
    </row>
    <row r="685" spans="3:4">
      <c r="C685" s="80"/>
      <c r="D685" s="81"/>
    </row>
    <row r="686" spans="3:4">
      <c r="C686" s="80"/>
      <c r="D686" s="81"/>
    </row>
    <row r="687" spans="3:4">
      <c r="C687" s="80"/>
      <c r="D687" s="81"/>
    </row>
    <row r="688" spans="3:4">
      <c r="C688" s="80"/>
      <c r="D688" s="81"/>
    </row>
    <row r="689" spans="3:4">
      <c r="C689" s="80"/>
      <c r="D689" s="81"/>
    </row>
    <row r="690" spans="3:4">
      <c r="C690" s="80"/>
      <c r="D690" s="81"/>
    </row>
    <row r="691" spans="3:4">
      <c r="C691" s="80"/>
      <c r="D691" s="81"/>
    </row>
    <row r="692" spans="3:4">
      <c r="C692" s="80"/>
      <c r="D692" s="81"/>
    </row>
    <row r="693" spans="3:4">
      <c r="C693" s="80"/>
      <c r="D693" s="81"/>
    </row>
    <row r="694" spans="3:4">
      <c r="C694" s="80"/>
      <c r="D694" s="81"/>
    </row>
    <row r="695" spans="3:4">
      <c r="C695" s="80"/>
      <c r="D695" s="81"/>
    </row>
    <row r="696" spans="3:4">
      <c r="C696" s="80"/>
      <c r="D696" s="81"/>
    </row>
    <row r="697" spans="3:4">
      <c r="C697" s="80"/>
      <c r="D697" s="81"/>
    </row>
    <row r="698" spans="3:4">
      <c r="C698" s="80"/>
      <c r="D698" s="81"/>
    </row>
    <row r="699" spans="3:4">
      <c r="C699" s="80"/>
      <c r="D699" s="81"/>
    </row>
    <row r="700" spans="3:4">
      <c r="C700" s="80"/>
      <c r="D700" s="81"/>
    </row>
    <row r="701" spans="3:4">
      <c r="C701" s="80"/>
      <c r="D701" s="81"/>
    </row>
    <row r="702" spans="3:4">
      <c r="C702" s="80"/>
      <c r="D702" s="81"/>
    </row>
    <row r="703" spans="3:4">
      <c r="C703" s="80"/>
      <c r="D703" s="81"/>
    </row>
    <row r="704" spans="3:4">
      <c r="C704" s="80"/>
      <c r="D704" s="81"/>
    </row>
    <row r="705" spans="3:4">
      <c r="C705" s="80"/>
      <c r="D705" s="81"/>
    </row>
    <row r="706" spans="3:4">
      <c r="C706" s="80"/>
      <c r="D706" s="81"/>
    </row>
    <row r="707" spans="3:4">
      <c r="C707" s="80"/>
      <c r="D707" s="81"/>
    </row>
    <row r="708" spans="3:4">
      <c r="C708" s="80"/>
      <c r="D708" s="81"/>
    </row>
    <row r="709" spans="3:4">
      <c r="C709" s="80"/>
      <c r="D709" s="81"/>
    </row>
    <row r="710" spans="3:4">
      <c r="C710" s="80"/>
      <c r="D710" s="81"/>
    </row>
    <row r="711" spans="3:4">
      <c r="C711" s="80"/>
      <c r="D711" s="81"/>
    </row>
    <row r="712" spans="3:4">
      <c r="C712" s="80"/>
      <c r="D712" s="81"/>
    </row>
    <row r="713" spans="3:4">
      <c r="C713" s="80"/>
      <c r="D713" s="81"/>
    </row>
    <row r="714" spans="3:4">
      <c r="C714" s="80"/>
      <c r="D714" s="81"/>
    </row>
    <row r="715" spans="3:4">
      <c r="C715" s="80"/>
      <c r="D715" s="81"/>
    </row>
    <row r="716" spans="3:4">
      <c r="C716" s="80"/>
      <c r="D716" s="81"/>
    </row>
    <row r="717" spans="3:4">
      <c r="C717" s="80"/>
      <c r="D717" s="81"/>
    </row>
    <row r="718" spans="3:4">
      <c r="C718" s="80"/>
      <c r="D718" s="81"/>
    </row>
    <row r="719" spans="3:4">
      <c r="C719" s="80"/>
      <c r="D719" s="81"/>
    </row>
    <row r="720" spans="3:4">
      <c r="C720" s="80"/>
      <c r="D720" s="81"/>
    </row>
    <row r="721" spans="3:4">
      <c r="C721" s="80"/>
      <c r="D721" s="81"/>
    </row>
    <row r="722" spans="3:4">
      <c r="C722" s="80"/>
      <c r="D722" s="81"/>
    </row>
    <row r="723" spans="3:4">
      <c r="C723" s="80"/>
      <c r="D723" s="81"/>
    </row>
    <row r="724" spans="3:4">
      <c r="C724" s="80"/>
      <c r="D724" s="81"/>
    </row>
    <row r="725" spans="3:4">
      <c r="C725" s="80"/>
      <c r="D725" s="81"/>
    </row>
    <row r="726" spans="3:4">
      <c r="C726" s="80"/>
      <c r="D726" s="81"/>
    </row>
    <row r="727" spans="3:4">
      <c r="C727" s="80"/>
      <c r="D727" s="81"/>
    </row>
    <row r="728" spans="3:4">
      <c r="C728" s="80"/>
      <c r="D728" s="81"/>
    </row>
    <row r="729" spans="3:4">
      <c r="C729" s="80"/>
      <c r="D729" s="81"/>
    </row>
    <row r="730" spans="3:4">
      <c r="C730" s="80"/>
      <c r="D730" s="81"/>
    </row>
    <row r="731" spans="3:4">
      <c r="C731" s="80"/>
      <c r="D731" s="81"/>
    </row>
    <row r="732" spans="3:4">
      <c r="C732" s="80"/>
      <c r="D732" s="81"/>
    </row>
    <row r="733" spans="3:4">
      <c r="C733" s="80"/>
      <c r="D733" s="81"/>
    </row>
    <row r="734" spans="3:4">
      <c r="C734" s="80"/>
      <c r="D734" s="81"/>
    </row>
    <row r="735" spans="3:4">
      <c r="C735" s="80"/>
      <c r="D735" s="81"/>
    </row>
    <row r="736" spans="3:4">
      <c r="C736" s="80"/>
      <c r="D736" s="81"/>
    </row>
    <row r="737" spans="3:4">
      <c r="C737" s="80"/>
      <c r="D737" s="81"/>
    </row>
    <row r="738" spans="3:4">
      <c r="C738" s="80"/>
      <c r="D738" s="81"/>
    </row>
    <row r="739" spans="3:4">
      <c r="C739" s="80"/>
      <c r="D739" s="81"/>
    </row>
    <row r="740" spans="3:4">
      <c r="C740" s="80"/>
      <c r="D740" s="81"/>
    </row>
    <row r="741" spans="3:4">
      <c r="C741" s="80"/>
      <c r="D741" s="81"/>
    </row>
    <row r="742" spans="3:4">
      <c r="C742" s="80"/>
      <c r="D742" s="81"/>
    </row>
    <row r="743" spans="3:4">
      <c r="C743" s="80"/>
      <c r="D743" s="81"/>
    </row>
    <row r="744" spans="3:4">
      <c r="C744" s="80"/>
      <c r="D744" s="81"/>
    </row>
    <row r="745" spans="3:4">
      <c r="C745" s="80"/>
      <c r="D745" s="81"/>
    </row>
    <row r="746" spans="3:4">
      <c r="C746" s="80"/>
      <c r="D746" s="81"/>
    </row>
    <row r="747" spans="3:4">
      <c r="C747" s="80"/>
      <c r="D747" s="81"/>
    </row>
    <row r="748" spans="3:4">
      <c r="C748" s="80"/>
      <c r="D748" s="81"/>
    </row>
    <row r="749" spans="3:4">
      <c r="C749" s="80"/>
      <c r="D749" s="81"/>
    </row>
    <row r="750" spans="3:4">
      <c r="C750" s="80"/>
      <c r="D750" s="81"/>
    </row>
    <row r="751" spans="3:4">
      <c r="C751" s="80"/>
      <c r="D751" s="81"/>
    </row>
    <row r="752" spans="3:4">
      <c r="C752" s="80"/>
      <c r="D752" s="81"/>
    </row>
    <row r="753" spans="3:4">
      <c r="C753" s="80"/>
      <c r="D753" s="81"/>
    </row>
    <row r="754" spans="3:4">
      <c r="C754" s="80"/>
      <c r="D754" s="81"/>
    </row>
    <row r="755" spans="3:4">
      <c r="C755" s="80"/>
      <c r="D755" s="81"/>
    </row>
    <row r="756" spans="3:4">
      <c r="C756" s="80"/>
      <c r="D756" s="81"/>
    </row>
    <row r="757" spans="3:4">
      <c r="C757" s="80"/>
      <c r="D757" s="81"/>
    </row>
    <row r="758" spans="3:4">
      <c r="C758" s="80"/>
      <c r="D758" s="81"/>
    </row>
    <row r="759" spans="3:4">
      <c r="C759" s="80"/>
      <c r="D759" s="81"/>
    </row>
    <row r="760" spans="3:4">
      <c r="C760" s="80"/>
      <c r="D760" s="81"/>
    </row>
    <row r="761" spans="3:4">
      <c r="C761" s="80"/>
      <c r="D761" s="81"/>
    </row>
    <row r="762" spans="3:4">
      <c r="C762" s="80"/>
      <c r="D762" s="81"/>
    </row>
    <row r="763" spans="3:4">
      <c r="C763" s="80"/>
      <c r="D763" s="81"/>
    </row>
    <row r="764" spans="3:4">
      <c r="C764" s="80"/>
      <c r="D764" s="81"/>
    </row>
    <row r="765" spans="3:4">
      <c r="C765" s="80"/>
      <c r="D765" s="81"/>
    </row>
    <row r="766" spans="3:4">
      <c r="C766" s="80"/>
      <c r="D766" s="81"/>
    </row>
    <row r="767" spans="3:4">
      <c r="C767" s="80"/>
      <c r="D767" s="81"/>
    </row>
    <row r="768" spans="3:4">
      <c r="C768" s="80"/>
      <c r="D768" s="81"/>
    </row>
    <row r="769" spans="3:4">
      <c r="C769" s="80"/>
      <c r="D769" s="81"/>
    </row>
    <row r="770" spans="3:4">
      <c r="C770" s="80"/>
      <c r="D770" s="81"/>
    </row>
    <row r="771" spans="3:4">
      <c r="C771" s="80"/>
      <c r="D771" s="81"/>
    </row>
    <row r="772" spans="3:4">
      <c r="C772" s="80"/>
      <c r="D772" s="81"/>
    </row>
    <row r="773" spans="3:4">
      <c r="C773" s="80"/>
      <c r="D773" s="81"/>
    </row>
    <row r="774" spans="3:4">
      <c r="C774" s="80"/>
      <c r="D774" s="81"/>
    </row>
    <row r="775" spans="3:4">
      <c r="C775" s="80"/>
      <c r="D775" s="81"/>
    </row>
    <row r="776" spans="3:4">
      <c r="C776" s="80"/>
      <c r="D776" s="81"/>
    </row>
    <row r="777" spans="3:4">
      <c r="C777" s="80"/>
      <c r="D777" s="81"/>
    </row>
    <row r="778" spans="3:4">
      <c r="C778" s="80"/>
      <c r="D778" s="81"/>
    </row>
    <row r="779" spans="3:4">
      <c r="C779" s="80"/>
      <c r="D779" s="81"/>
    </row>
    <row r="780" spans="3:4">
      <c r="C780" s="80"/>
      <c r="D780" s="81"/>
    </row>
    <row r="781" spans="3:4">
      <c r="C781" s="80"/>
      <c r="D781" s="81"/>
    </row>
    <row r="782" spans="3:4">
      <c r="C782" s="80"/>
      <c r="D782" s="81"/>
    </row>
    <row r="783" spans="3:4">
      <c r="C783" s="80"/>
      <c r="D783" s="81"/>
    </row>
    <row r="784" spans="3:4">
      <c r="C784" s="80"/>
      <c r="D784" s="81"/>
    </row>
    <row r="785" spans="3:4">
      <c r="C785" s="80"/>
      <c r="D785" s="81"/>
    </row>
    <row r="786" spans="3:4">
      <c r="C786" s="80"/>
      <c r="D786" s="81"/>
    </row>
    <row r="787" spans="3:4">
      <c r="C787" s="80"/>
      <c r="D787" s="81"/>
    </row>
    <row r="788" spans="3:4">
      <c r="C788" s="80"/>
      <c r="D788" s="81"/>
    </row>
    <row r="789" spans="3:4">
      <c r="C789" s="80"/>
      <c r="D789" s="81"/>
    </row>
    <row r="790" spans="3:4">
      <c r="C790" s="80"/>
      <c r="D790" s="81"/>
    </row>
    <row r="791" spans="3:4">
      <c r="C791" s="80"/>
      <c r="D791" s="81"/>
    </row>
    <row r="792" spans="3:4">
      <c r="C792" s="80"/>
      <c r="D792" s="81"/>
    </row>
    <row r="793" spans="3:4">
      <c r="C793" s="80"/>
      <c r="D793" s="81"/>
    </row>
    <row r="794" spans="3:4">
      <c r="C794" s="80"/>
      <c r="D794" s="81"/>
    </row>
    <row r="795" spans="3:4">
      <c r="C795" s="80"/>
      <c r="D795" s="81"/>
    </row>
    <row r="796" spans="3:4">
      <c r="C796" s="80"/>
      <c r="D796" s="81"/>
    </row>
    <row r="797" spans="3:4">
      <c r="C797" s="80"/>
      <c r="D797" s="81"/>
    </row>
    <row r="798" spans="3:4">
      <c r="C798" s="80"/>
      <c r="D798" s="81"/>
    </row>
    <row r="799" spans="3:4">
      <c r="C799" s="80"/>
      <c r="D799" s="81"/>
    </row>
    <row r="800" spans="3:4">
      <c r="C800" s="80"/>
      <c r="D800" s="81"/>
    </row>
    <row r="801" spans="3:4">
      <c r="C801" s="80"/>
      <c r="D801" s="81"/>
    </row>
    <row r="802" spans="3:4">
      <c r="C802" s="80"/>
      <c r="D802" s="81"/>
    </row>
    <row r="803" spans="3:4">
      <c r="C803" s="80"/>
      <c r="D803" s="81"/>
    </row>
    <row r="804" spans="3:4">
      <c r="C804" s="80"/>
      <c r="D804" s="81"/>
    </row>
    <row r="805" spans="3:4">
      <c r="C805" s="80"/>
      <c r="D805" s="81"/>
    </row>
    <row r="806" spans="3:4">
      <c r="C806" s="80"/>
      <c r="D806" s="81"/>
    </row>
    <row r="807" spans="3:4">
      <c r="C807" s="80"/>
      <c r="D807" s="81"/>
    </row>
    <row r="808" spans="3:4">
      <c r="C808" s="80"/>
      <c r="D808" s="81"/>
    </row>
    <row r="809" spans="3:4">
      <c r="C809" s="80"/>
      <c r="D809" s="81"/>
    </row>
    <row r="810" spans="3:4">
      <c r="C810" s="80"/>
      <c r="D810" s="81"/>
    </row>
    <row r="811" spans="3:4">
      <c r="C811" s="80"/>
      <c r="D811" s="81"/>
    </row>
    <row r="812" spans="3:4">
      <c r="C812" s="80"/>
      <c r="D812" s="81"/>
    </row>
    <row r="813" spans="3:4">
      <c r="C813" s="80"/>
      <c r="D813" s="81"/>
    </row>
    <row r="814" spans="3:4">
      <c r="C814" s="80"/>
      <c r="D814" s="81"/>
    </row>
    <row r="815" spans="3:4">
      <c r="C815" s="80"/>
      <c r="D815" s="81"/>
    </row>
    <row r="816" spans="3:4">
      <c r="C816" s="80"/>
      <c r="D816" s="81"/>
    </row>
    <row r="817" spans="3:4">
      <c r="C817" s="80"/>
      <c r="D817" s="81"/>
    </row>
    <row r="818" spans="3:4">
      <c r="C818" s="80"/>
      <c r="D818" s="81"/>
    </row>
    <row r="819" spans="3:4">
      <c r="C819" s="80"/>
      <c r="D819" s="81"/>
    </row>
    <row r="820" spans="3:4">
      <c r="C820" s="80"/>
      <c r="D820" s="81"/>
    </row>
    <row r="821" spans="3:4">
      <c r="C821" s="80"/>
      <c r="D821" s="81"/>
    </row>
    <row r="822" spans="3:4">
      <c r="C822" s="80"/>
      <c r="D822" s="81"/>
    </row>
    <row r="823" spans="3:4">
      <c r="C823" s="80"/>
      <c r="D823" s="81"/>
    </row>
    <row r="824" spans="3:4">
      <c r="C824" s="80"/>
      <c r="D824" s="81"/>
    </row>
    <row r="825" spans="3:4">
      <c r="C825" s="80"/>
      <c r="D825" s="81"/>
    </row>
    <row r="826" spans="3:4">
      <c r="C826" s="80"/>
      <c r="D826" s="81"/>
    </row>
    <row r="827" spans="3:4">
      <c r="C827" s="80"/>
      <c r="D827" s="81"/>
    </row>
    <row r="828" spans="3:4">
      <c r="C828" s="80"/>
      <c r="D828" s="81"/>
    </row>
    <row r="829" spans="3:4">
      <c r="C829" s="80"/>
      <c r="D829" s="81"/>
    </row>
    <row r="830" spans="3:4">
      <c r="C830" s="80"/>
      <c r="D830" s="81"/>
    </row>
    <row r="831" spans="3:4">
      <c r="C831" s="80"/>
      <c r="D831" s="81"/>
    </row>
    <row r="832" spans="3:4">
      <c r="C832" s="80"/>
      <c r="D832" s="81"/>
    </row>
    <row r="833" spans="3:4">
      <c r="C833" s="80"/>
      <c r="D833" s="81"/>
    </row>
    <row r="834" spans="3:4">
      <c r="C834" s="80"/>
      <c r="D834" s="81"/>
    </row>
    <row r="835" spans="3:4">
      <c r="C835" s="80"/>
      <c r="D835" s="81"/>
    </row>
    <row r="836" spans="3:4">
      <c r="C836" s="80"/>
      <c r="D836" s="81"/>
    </row>
    <row r="837" spans="3:4">
      <c r="C837" s="80"/>
      <c r="D837" s="81"/>
    </row>
    <row r="838" spans="3:4">
      <c r="C838" s="80"/>
      <c r="D838" s="81"/>
    </row>
    <row r="839" spans="3:4">
      <c r="C839" s="80"/>
      <c r="D839" s="81"/>
    </row>
    <row r="840" spans="3:4">
      <c r="C840" s="80"/>
      <c r="D840" s="81"/>
    </row>
    <row r="841" spans="3:4">
      <c r="C841" s="80"/>
      <c r="D841" s="81"/>
    </row>
    <row r="842" spans="3:4">
      <c r="C842" s="80"/>
      <c r="D842" s="81"/>
    </row>
    <row r="843" spans="3:4">
      <c r="C843" s="80"/>
      <c r="D843" s="81"/>
    </row>
    <row r="844" spans="3:4">
      <c r="C844" s="80"/>
      <c r="D844" s="81"/>
    </row>
    <row r="845" spans="3:4">
      <c r="C845" s="80"/>
      <c r="D845" s="81"/>
    </row>
    <row r="846" spans="3:4">
      <c r="C846" s="80"/>
      <c r="D846" s="81"/>
    </row>
    <row r="847" spans="3:4">
      <c r="C847" s="80"/>
      <c r="D847" s="81"/>
    </row>
    <row r="848" spans="3:4">
      <c r="C848" s="80"/>
      <c r="D848" s="81"/>
    </row>
    <row r="849" spans="3:4">
      <c r="C849" s="80"/>
      <c r="D849" s="81"/>
    </row>
    <row r="850" spans="3:4">
      <c r="C850" s="80"/>
      <c r="D850" s="81"/>
    </row>
    <row r="851" spans="3:4">
      <c r="C851" s="80"/>
      <c r="D851" s="81"/>
    </row>
    <row r="852" spans="3:4">
      <c r="C852" s="80"/>
      <c r="D852" s="81"/>
    </row>
    <row r="853" spans="3:4">
      <c r="C853" s="80"/>
      <c r="D853" s="81"/>
    </row>
    <row r="854" spans="3:4">
      <c r="C854" s="80"/>
      <c r="D854" s="81"/>
    </row>
    <row r="855" spans="3:4">
      <c r="C855" s="80"/>
      <c r="D855" s="81"/>
    </row>
    <row r="856" spans="3:4">
      <c r="C856" s="80"/>
      <c r="D856" s="81"/>
    </row>
    <row r="857" spans="3:4">
      <c r="C857" s="80"/>
      <c r="D857" s="81"/>
    </row>
    <row r="858" spans="3:4">
      <c r="C858" s="80"/>
      <c r="D858" s="81"/>
    </row>
    <row r="859" spans="3:4">
      <c r="C859" s="80"/>
      <c r="D859" s="81"/>
    </row>
    <row r="860" spans="3:4">
      <c r="C860" s="80"/>
      <c r="D860" s="81"/>
    </row>
    <row r="861" spans="3:4">
      <c r="C861" s="80"/>
      <c r="D861" s="81"/>
    </row>
    <row r="862" spans="3:4">
      <c r="C862" s="80"/>
      <c r="D862" s="81"/>
    </row>
    <row r="863" spans="3:4">
      <c r="C863" s="80"/>
      <c r="D863" s="81"/>
    </row>
    <row r="864" spans="3:4">
      <c r="C864" s="80"/>
      <c r="D864" s="81"/>
    </row>
    <row r="865" spans="3:4">
      <c r="C865" s="80"/>
      <c r="D865" s="81"/>
    </row>
    <row r="866" spans="3:4">
      <c r="C866" s="80"/>
      <c r="D866" s="81"/>
    </row>
    <row r="867" spans="3:4">
      <c r="C867" s="80"/>
      <c r="D867" s="81"/>
    </row>
    <row r="868" spans="3:4">
      <c r="C868" s="80"/>
      <c r="D868" s="81"/>
    </row>
    <row r="869" spans="3:4">
      <c r="C869" s="80"/>
      <c r="D869" s="81"/>
    </row>
    <row r="870" spans="3:4">
      <c r="C870" s="80"/>
      <c r="D870" s="81"/>
    </row>
    <row r="871" spans="3:4">
      <c r="C871" s="80"/>
      <c r="D871" s="81"/>
    </row>
    <row r="872" spans="3:4">
      <c r="C872" s="80"/>
      <c r="D872" s="81"/>
    </row>
    <row r="873" spans="3:4">
      <c r="C873" s="80"/>
      <c r="D873" s="81"/>
    </row>
    <row r="874" spans="3:4">
      <c r="C874" s="80"/>
      <c r="D874" s="81"/>
    </row>
    <row r="875" spans="3:4">
      <c r="C875" s="80"/>
      <c r="D875" s="81"/>
    </row>
    <row r="876" spans="3:4">
      <c r="C876" s="80"/>
      <c r="D876" s="81"/>
    </row>
    <row r="877" spans="3:4">
      <c r="C877" s="80"/>
      <c r="D877" s="81"/>
    </row>
    <row r="878" spans="3:4">
      <c r="C878" s="80"/>
      <c r="D878" s="81"/>
    </row>
    <row r="879" spans="3:4">
      <c r="C879" s="80"/>
      <c r="D879" s="81"/>
    </row>
    <row r="880" spans="3:4">
      <c r="C880" s="80"/>
      <c r="D880" s="81"/>
    </row>
    <row r="881" spans="3:4">
      <c r="C881" s="80"/>
      <c r="D881" s="81"/>
    </row>
    <row r="882" spans="3:4">
      <c r="C882" s="80"/>
      <c r="D882" s="81"/>
    </row>
    <row r="883" spans="3:4">
      <c r="C883" s="80"/>
      <c r="D883" s="81"/>
    </row>
    <row r="884" spans="3:4">
      <c r="C884" s="80"/>
      <c r="D884" s="81"/>
    </row>
    <row r="885" spans="3:4">
      <c r="C885" s="80"/>
      <c r="D885" s="81"/>
    </row>
    <row r="886" spans="3:4">
      <c r="C886" s="80"/>
      <c r="D886" s="81"/>
    </row>
    <row r="887" spans="3:4">
      <c r="C887" s="80"/>
      <c r="D887" s="81"/>
    </row>
    <row r="888" spans="3:4">
      <c r="C888" s="80"/>
      <c r="D888" s="81"/>
    </row>
    <row r="889" spans="3:4">
      <c r="C889" s="80"/>
      <c r="D889" s="81"/>
    </row>
    <row r="890" spans="3:4">
      <c r="C890" s="80"/>
      <c r="D890" s="81"/>
    </row>
    <row r="891" spans="3:4">
      <c r="C891" s="80"/>
      <c r="D891" s="81"/>
    </row>
    <row r="892" spans="3:4">
      <c r="C892" s="80"/>
      <c r="D892" s="81"/>
    </row>
    <row r="893" spans="3:4">
      <c r="C893" s="80"/>
      <c r="D893" s="81"/>
    </row>
    <row r="894" spans="3:4">
      <c r="C894" s="80"/>
      <c r="D894" s="81"/>
    </row>
    <row r="895" spans="3:4">
      <c r="C895" s="80"/>
      <c r="D895" s="81"/>
    </row>
    <row r="896" spans="3:4">
      <c r="C896" s="80"/>
      <c r="D896" s="81"/>
    </row>
    <row r="897" spans="3:4">
      <c r="C897" s="80"/>
      <c r="D897" s="81"/>
    </row>
    <row r="898" spans="3:4">
      <c r="C898" s="80"/>
      <c r="D898" s="81"/>
    </row>
    <row r="899" spans="3:4">
      <c r="C899" s="80"/>
      <c r="D899" s="81"/>
    </row>
    <row r="900" spans="3:4">
      <c r="C900" s="80"/>
      <c r="D900" s="81"/>
    </row>
    <row r="901" spans="3:4">
      <c r="C901" s="80"/>
      <c r="D901" s="81"/>
    </row>
    <row r="902" spans="3:4">
      <c r="C902" s="80"/>
      <c r="D902" s="81"/>
    </row>
    <row r="903" spans="3:4">
      <c r="C903" s="80"/>
      <c r="D903" s="81"/>
    </row>
    <row r="904" spans="3:4">
      <c r="C904" s="80"/>
      <c r="D904" s="81"/>
    </row>
    <row r="905" spans="3:4">
      <c r="C905" s="80"/>
      <c r="D905" s="81"/>
    </row>
    <row r="906" spans="3:4">
      <c r="C906" s="80"/>
      <c r="D906" s="81"/>
    </row>
    <row r="907" spans="3:4">
      <c r="C907" s="80"/>
      <c r="D907" s="81"/>
    </row>
    <row r="908" spans="3:4">
      <c r="C908" s="80"/>
      <c r="D908" s="81"/>
    </row>
    <row r="909" spans="3:4">
      <c r="C909" s="80"/>
      <c r="D909" s="81"/>
    </row>
    <row r="910" spans="3:4">
      <c r="C910" s="80"/>
      <c r="D910" s="81"/>
    </row>
    <row r="911" spans="3:4">
      <c r="C911" s="80"/>
      <c r="D911" s="81"/>
    </row>
    <row r="912" spans="3:4">
      <c r="C912" s="80"/>
      <c r="D912" s="81"/>
    </row>
    <row r="913" spans="3:4">
      <c r="C913" s="80"/>
      <c r="D913" s="81"/>
    </row>
    <row r="914" spans="3:4">
      <c r="C914" s="80"/>
      <c r="D914" s="81"/>
    </row>
    <row r="915" spans="3:4">
      <c r="C915" s="80"/>
      <c r="D915" s="81"/>
    </row>
    <row r="916" spans="3:4">
      <c r="C916" s="80"/>
      <c r="D916" s="81"/>
    </row>
    <row r="917" spans="3:4">
      <c r="C917" s="80"/>
      <c r="D917" s="81"/>
    </row>
    <row r="918" spans="3:4">
      <c r="C918" s="80"/>
      <c r="D918" s="81"/>
    </row>
    <row r="919" spans="3:4">
      <c r="C919" s="80"/>
      <c r="D919" s="81"/>
    </row>
    <row r="920" spans="3:4">
      <c r="C920" s="80"/>
      <c r="D920" s="81"/>
    </row>
    <row r="921" spans="3:4">
      <c r="C921" s="80"/>
      <c r="D921" s="81"/>
    </row>
    <row r="922" spans="3:4">
      <c r="C922" s="80"/>
      <c r="D922" s="81"/>
    </row>
    <row r="923" spans="3:4">
      <c r="C923" s="80"/>
      <c r="D923" s="81"/>
    </row>
    <row r="924" spans="3:4">
      <c r="C924" s="80"/>
      <c r="D924" s="81"/>
    </row>
    <row r="925" spans="3:4">
      <c r="C925" s="80"/>
      <c r="D925" s="81"/>
    </row>
    <row r="926" spans="3:4">
      <c r="C926" s="80"/>
      <c r="D926" s="81"/>
    </row>
    <row r="927" spans="3:4">
      <c r="C927" s="80"/>
      <c r="D927" s="81"/>
    </row>
    <row r="928" spans="3:4">
      <c r="C928" s="80"/>
      <c r="D928" s="81"/>
    </row>
    <row r="929" spans="3:4">
      <c r="C929" s="80"/>
      <c r="D929" s="81"/>
    </row>
    <row r="930" spans="3:4">
      <c r="C930" s="80"/>
      <c r="D930" s="81"/>
    </row>
    <row r="931" spans="3:4">
      <c r="C931" s="80"/>
      <c r="D931" s="81"/>
    </row>
    <row r="932" spans="3:4">
      <c r="C932" s="80"/>
      <c r="D932" s="81"/>
    </row>
    <row r="933" spans="3:4">
      <c r="C933" s="80"/>
      <c r="D933" s="81"/>
    </row>
    <row r="934" spans="3:4">
      <c r="C934" s="80"/>
      <c r="D934" s="81"/>
    </row>
    <row r="935" spans="3:4">
      <c r="C935" s="80"/>
      <c r="D935" s="81"/>
    </row>
    <row r="936" spans="3:4">
      <c r="C936" s="80"/>
      <c r="D936" s="81"/>
    </row>
    <row r="937" spans="3:4">
      <c r="C937" s="80"/>
      <c r="D937" s="81"/>
    </row>
    <row r="938" spans="3:4">
      <c r="C938" s="80"/>
      <c r="D938" s="81"/>
    </row>
    <row r="939" spans="3:4">
      <c r="C939" s="80"/>
      <c r="D939" s="81"/>
    </row>
    <row r="940" spans="3:4">
      <c r="C940" s="80"/>
      <c r="D940" s="81"/>
    </row>
    <row r="941" spans="3:4">
      <c r="C941" s="80"/>
      <c r="D941" s="81"/>
    </row>
    <row r="942" spans="3:4">
      <c r="C942" s="80"/>
      <c r="D942" s="81"/>
    </row>
    <row r="943" spans="3:4">
      <c r="C943" s="80"/>
      <c r="D943" s="81"/>
    </row>
    <row r="944" spans="3:4">
      <c r="C944" s="80"/>
      <c r="D944" s="81"/>
    </row>
    <row r="945" spans="3:4">
      <c r="C945" s="80"/>
      <c r="D945" s="81"/>
    </row>
    <row r="946" spans="3:4">
      <c r="C946" s="80"/>
      <c r="D946" s="81"/>
    </row>
    <row r="947" spans="3:4">
      <c r="C947" s="80"/>
      <c r="D947" s="81"/>
    </row>
    <row r="948" spans="3:4">
      <c r="C948" s="80"/>
      <c r="D948" s="81"/>
    </row>
    <row r="949" spans="3:4">
      <c r="C949" s="80"/>
      <c r="D949" s="81"/>
    </row>
    <row r="950" spans="3:4">
      <c r="C950" s="80"/>
      <c r="D950" s="81"/>
    </row>
    <row r="951" spans="3:4">
      <c r="C951" s="80"/>
      <c r="D951" s="81"/>
    </row>
    <row r="952" spans="3:4">
      <c r="C952" s="80"/>
      <c r="D952" s="81"/>
    </row>
    <row r="953" spans="3:4">
      <c r="C953" s="80"/>
      <c r="D953" s="81"/>
    </row>
    <row r="954" spans="3:4">
      <c r="C954" s="80"/>
      <c r="D954" s="81"/>
    </row>
    <row r="955" spans="3:4">
      <c r="C955" s="80"/>
      <c r="D955" s="81"/>
    </row>
    <row r="956" spans="3:4">
      <c r="C956" s="80"/>
      <c r="D956" s="81"/>
    </row>
    <row r="957" spans="3:4">
      <c r="C957" s="80"/>
      <c r="D957" s="81"/>
    </row>
    <row r="958" spans="3:4">
      <c r="C958" s="80"/>
      <c r="D958" s="81"/>
    </row>
    <row r="959" spans="3:4">
      <c r="C959" s="80"/>
      <c r="D959" s="81"/>
    </row>
    <row r="960" spans="3:4">
      <c r="C960" s="80"/>
      <c r="D960" s="81"/>
    </row>
    <row r="961" spans="3:4">
      <c r="C961" s="80"/>
      <c r="D961" s="81"/>
    </row>
    <row r="962" spans="3:4">
      <c r="C962" s="80"/>
      <c r="D962" s="81"/>
    </row>
    <row r="963" spans="3:4">
      <c r="C963" s="80"/>
      <c r="D963" s="81"/>
    </row>
    <row r="964" spans="3:4">
      <c r="C964" s="80"/>
      <c r="D964" s="81"/>
    </row>
    <row r="965" spans="3:4">
      <c r="C965" s="80"/>
      <c r="D965" s="81"/>
    </row>
    <row r="966" spans="3:4">
      <c r="C966" s="80"/>
      <c r="D966" s="81"/>
    </row>
    <row r="967" spans="3:4">
      <c r="C967" s="80"/>
      <c r="D967" s="81"/>
    </row>
    <row r="968" spans="3:4">
      <c r="C968" s="80"/>
      <c r="D968" s="81"/>
    </row>
    <row r="969" spans="3:4">
      <c r="C969" s="80"/>
      <c r="D969" s="81"/>
    </row>
    <row r="970" spans="3:4">
      <c r="C970" s="80"/>
      <c r="D970" s="81"/>
    </row>
    <row r="971" spans="3:4">
      <c r="C971" s="80"/>
      <c r="D971" s="81"/>
    </row>
    <row r="972" spans="3:4">
      <c r="C972" s="80"/>
      <c r="D972" s="81"/>
    </row>
    <row r="973" spans="3:4">
      <c r="C973" s="80"/>
      <c r="D973" s="81"/>
    </row>
    <row r="974" spans="3:4">
      <c r="C974" s="80"/>
      <c r="D974" s="81"/>
    </row>
    <row r="975" spans="3:4">
      <c r="C975" s="80"/>
      <c r="D975" s="81"/>
    </row>
    <row r="976" spans="3:4">
      <c r="C976" s="80"/>
      <c r="D976" s="81"/>
    </row>
    <row r="977" spans="3:4">
      <c r="C977" s="80"/>
      <c r="D977" s="81"/>
    </row>
    <row r="978" spans="3:4">
      <c r="C978" s="80"/>
      <c r="D978" s="81"/>
    </row>
    <row r="979" spans="3:4">
      <c r="C979" s="80"/>
      <c r="D979" s="81"/>
    </row>
    <row r="980" spans="3:4">
      <c r="C980" s="80"/>
      <c r="D980" s="81"/>
    </row>
    <row r="981" spans="3:4">
      <c r="C981" s="80"/>
      <c r="D981" s="81"/>
    </row>
    <row r="982" spans="3:4">
      <c r="C982" s="80"/>
      <c r="D982" s="81"/>
    </row>
    <row r="983" spans="3:4">
      <c r="C983" s="80"/>
      <c r="D983" s="81"/>
    </row>
    <row r="984" spans="3:4">
      <c r="C984" s="80"/>
      <c r="D984" s="81"/>
    </row>
    <row r="985" spans="3:4">
      <c r="C985" s="80"/>
      <c r="D985" s="81"/>
    </row>
    <row r="986" spans="3:4">
      <c r="C986" s="80"/>
      <c r="D986" s="81"/>
    </row>
    <row r="987" spans="3:4">
      <c r="C987" s="80"/>
      <c r="D987" s="81"/>
    </row>
    <row r="988" spans="3:4">
      <c r="C988" s="80"/>
      <c r="D988" s="81"/>
    </row>
    <row r="989" spans="3:4">
      <c r="C989" s="80"/>
      <c r="D989" s="81"/>
    </row>
    <row r="990" spans="3:4">
      <c r="C990" s="80"/>
      <c r="D990" s="81"/>
    </row>
    <row r="991" spans="3:4">
      <c r="C991" s="80"/>
      <c r="D991" s="81"/>
    </row>
    <row r="992" spans="3:4">
      <c r="C992" s="80"/>
      <c r="D992" s="81"/>
    </row>
    <row r="993" spans="3:4">
      <c r="C993" s="80"/>
      <c r="D993" s="81"/>
    </row>
    <row r="994" spans="3:4">
      <c r="C994" s="80"/>
      <c r="D994" s="81"/>
    </row>
    <row r="995" spans="3:4">
      <c r="C995" s="80"/>
      <c r="D995" s="81"/>
    </row>
    <row r="996" spans="3:4">
      <c r="C996" s="80"/>
      <c r="D996" s="81"/>
    </row>
    <row r="997" spans="3:4">
      <c r="C997" s="80"/>
      <c r="D997" s="81"/>
    </row>
    <row r="998" spans="3:4">
      <c r="C998" s="80"/>
      <c r="D998" s="81"/>
    </row>
    <row r="999" spans="3:4">
      <c r="C999" s="80"/>
      <c r="D999" s="81"/>
    </row>
    <row r="1000" spans="3:4">
      <c r="C1000" s="80"/>
      <c r="D1000" s="81"/>
    </row>
    <row r="1001" spans="3:4">
      <c r="C1001" s="80"/>
      <c r="D1001" s="81"/>
    </row>
    <row r="1002" spans="3:4">
      <c r="C1002" s="80"/>
      <c r="D1002" s="81"/>
    </row>
    <row r="1003" spans="3:4">
      <c r="C1003" s="80"/>
      <c r="D1003" s="81"/>
    </row>
    <row r="1004" spans="3:4">
      <c r="C1004" s="80"/>
      <c r="D1004" s="81"/>
    </row>
    <row r="1005" spans="3:4">
      <c r="C1005" s="80"/>
      <c r="D1005" s="81"/>
    </row>
    <row r="1006" spans="3:4">
      <c r="C1006" s="80"/>
      <c r="D1006" s="81"/>
    </row>
    <row r="1007" spans="3:4">
      <c r="C1007" s="80"/>
      <c r="D1007" s="81"/>
    </row>
    <row r="1008" spans="3:4">
      <c r="C1008" s="80"/>
      <c r="D1008" s="81"/>
    </row>
    <row r="1009" spans="3:4">
      <c r="C1009" s="80"/>
      <c r="D1009" s="81"/>
    </row>
    <row r="1010" spans="3:4">
      <c r="C1010" s="80"/>
      <c r="D1010" s="81"/>
    </row>
    <row r="1011" spans="3:4">
      <c r="C1011" s="80"/>
      <c r="D1011" s="81"/>
    </row>
    <row r="1012" spans="3:4">
      <c r="C1012" s="80"/>
      <c r="D1012" s="81"/>
    </row>
    <row r="1013" spans="3:4">
      <c r="C1013" s="80"/>
      <c r="D1013" s="81"/>
    </row>
    <row r="1014" spans="3:4">
      <c r="C1014" s="80"/>
      <c r="D1014" s="81"/>
    </row>
    <row r="1015" spans="3:4">
      <c r="C1015" s="80"/>
      <c r="D1015" s="81"/>
    </row>
    <row r="1016" spans="3:4">
      <c r="C1016" s="80"/>
      <c r="D1016" s="81"/>
    </row>
    <row r="1017" spans="3:4">
      <c r="C1017" s="80"/>
      <c r="D1017" s="81"/>
    </row>
    <row r="1018" spans="3:4">
      <c r="C1018" s="80"/>
      <c r="D1018" s="81"/>
    </row>
    <row r="1019" spans="3:4">
      <c r="C1019" s="80"/>
      <c r="D1019" s="81"/>
    </row>
    <row r="1020" spans="3:4">
      <c r="C1020" s="80"/>
      <c r="D1020" s="81"/>
    </row>
    <row r="1021" spans="3:4">
      <c r="C1021" s="80"/>
      <c r="D1021" s="81"/>
    </row>
    <row r="1022" spans="3:4">
      <c r="C1022" s="80"/>
      <c r="D1022" s="81"/>
    </row>
    <row r="1023" spans="3:4">
      <c r="C1023" s="80"/>
      <c r="D1023" s="81"/>
    </row>
    <row r="1024" spans="3:4">
      <c r="C1024" s="80"/>
      <c r="D1024" s="81"/>
    </row>
    <row r="1025" spans="3:4">
      <c r="C1025" s="80"/>
      <c r="D1025" s="81"/>
    </row>
    <row r="1026" spans="3:4">
      <c r="C1026" s="80"/>
      <c r="D1026" s="81"/>
    </row>
    <row r="1027" spans="3:4">
      <c r="C1027" s="80"/>
      <c r="D1027" s="81"/>
    </row>
    <row r="1028" spans="3:4">
      <c r="C1028" s="80"/>
      <c r="D1028" s="81"/>
    </row>
    <row r="1029" spans="3:4">
      <c r="C1029" s="80"/>
      <c r="D1029" s="81"/>
    </row>
    <row r="1030" spans="3:4">
      <c r="C1030" s="80"/>
      <c r="D1030" s="81"/>
    </row>
    <row r="1031" spans="3:4">
      <c r="C1031" s="80"/>
      <c r="D1031" s="81"/>
    </row>
    <row r="1032" spans="3:4">
      <c r="C1032" s="80"/>
      <c r="D1032" s="81"/>
    </row>
    <row r="1033" spans="3:4">
      <c r="C1033" s="80"/>
      <c r="D1033" s="81"/>
    </row>
    <row r="1034" spans="3:4">
      <c r="C1034" s="80"/>
      <c r="D1034" s="81"/>
    </row>
    <row r="1035" spans="3:4">
      <c r="C1035" s="80"/>
      <c r="D1035" s="81"/>
    </row>
    <row r="1036" spans="3:4">
      <c r="C1036" s="80"/>
      <c r="D1036" s="81"/>
    </row>
    <row r="1037" spans="3:4">
      <c r="C1037" s="80"/>
      <c r="D1037" s="81"/>
    </row>
    <row r="1038" spans="3:4">
      <c r="C1038" s="80"/>
      <c r="D1038" s="81"/>
    </row>
    <row r="1039" spans="3:4">
      <c r="C1039" s="80"/>
      <c r="D1039" s="81"/>
    </row>
    <row r="1040" spans="3:4">
      <c r="C1040" s="80"/>
      <c r="D1040" s="81"/>
    </row>
    <row r="1041" spans="3:4">
      <c r="C1041" s="80"/>
      <c r="D1041" s="81"/>
    </row>
    <row r="1042" spans="3:4">
      <c r="C1042" s="80"/>
      <c r="D1042" s="81"/>
    </row>
    <row r="1043" spans="3:4">
      <c r="C1043" s="80"/>
      <c r="D1043" s="81"/>
    </row>
    <row r="1044" spans="3:4">
      <c r="C1044" s="80"/>
      <c r="D1044" s="81"/>
    </row>
    <row r="1045" spans="3:4">
      <c r="C1045" s="80"/>
      <c r="D1045" s="81"/>
    </row>
    <row r="1046" spans="3:4">
      <c r="C1046" s="80"/>
      <c r="D1046" s="81"/>
    </row>
    <row r="1047" spans="3:4">
      <c r="C1047" s="80"/>
      <c r="D1047" s="81"/>
    </row>
    <row r="1048" spans="3:4">
      <c r="C1048" s="80"/>
      <c r="D1048" s="81"/>
    </row>
    <row r="1049" spans="3:4">
      <c r="C1049" s="80"/>
      <c r="D1049" s="81"/>
    </row>
    <row r="1050" spans="3:4">
      <c r="C1050" s="80"/>
      <c r="D1050" s="81"/>
    </row>
    <row r="1051" spans="3:4">
      <c r="C1051" s="80"/>
      <c r="D1051" s="81"/>
    </row>
    <row r="1052" spans="3:4">
      <c r="C1052" s="80"/>
      <c r="D1052" s="81"/>
    </row>
    <row r="1053" spans="3:4">
      <c r="C1053" s="80"/>
      <c r="D1053" s="81"/>
    </row>
    <row r="1054" spans="3:4">
      <c r="C1054" s="80"/>
      <c r="D1054" s="81"/>
    </row>
    <row r="1055" spans="3:4">
      <c r="C1055" s="80"/>
      <c r="D1055" s="81"/>
    </row>
    <row r="1056" spans="3:4">
      <c r="C1056" s="80"/>
      <c r="D1056" s="81"/>
    </row>
    <row r="1057" spans="3:4">
      <c r="C1057" s="80"/>
      <c r="D1057" s="81"/>
    </row>
    <row r="1058" spans="3:4">
      <c r="C1058" s="80"/>
      <c r="D1058" s="81"/>
    </row>
    <row r="1059" spans="3:4">
      <c r="C1059" s="80"/>
      <c r="D1059" s="81"/>
    </row>
    <row r="1060" spans="3:4">
      <c r="C1060" s="80"/>
      <c r="D1060" s="81"/>
    </row>
    <row r="1061" spans="3:4">
      <c r="C1061" s="80"/>
      <c r="D1061" s="81"/>
    </row>
    <row r="1062" spans="3:4">
      <c r="C1062" s="80"/>
      <c r="D1062" s="81"/>
    </row>
    <row r="1063" spans="3:4">
      <c r="C1063" s="80"/>
      <c r="D1063" s="81"/>
    </row>
    <row r="1064" spans="3:4">
      <c r="C1064" s="80"/>
      <c r="D1064" s="81"/>
    </row>
    <row r="1065" spans="3:4">
      <c r="C1065" s="80"/>
      <c r="D1065" s="81"/>
    </row>
    <row r="1066" spans="3:4">
      <c r="C1066" s="80"/>
      <c r="D1066" s="81"/>
    </row>
    <row r="1067" spans="3:4">
      <c r="C1067" s="80"/>
      <c r="D1067" s="81"/>
    </row>
    <row r="1068" spans="3:4">
      <c r="C1068" s="80"/>
      <c r="D1068" s="81"/>
    </row>
    <row r="1069" spans="3:4">
      <c r="C1069" s="80"/>
      <c r="D1069" s="81"/>
    </row>
    <row r="1070" spans="3:4">
      <c r="C1070" s="80"/>
      <c r="D1070" s="81"/>
    </row>
    <row r="1071" spans="3:4">
      <c r="C1071" s="80"/>
      <c r="D1071" s="81"/>
    </row>
    <row r="1072" spans="3:4">
      <c r="C1072" s="80"/>
      <c r="D1072" s="81"/>
    </row>
    <row r="1073" spans="3:4">
      <c r="C1073" s="80"/>
      <c r="D1073" s="81"/>
    </row>
    <row r="1074" spans="3:4">
      <c r="C1074" s="80"/>
      <c r="D1074" s="81"/>
    </row>
    <row r="1075" spans="3:4">
      <c r="C1075" s="80"/>
      <c r="D1075" s="81"/>
    </row>
    <row r="1076" spans="3:4">
      <c r="C1076" s="80"/>
      <c r="D1076" s="81"/>
    </row>
    <row r="1077" spans="3:4">
      <c r="C1077" s="80"/>
      <c r="D1077" s="81"/>
    </row>
    <row r="1078" spans="3:4">
      <c r="C1078" s="80"/>
      <c r="D1078" s="81"/>
    </row>
    <row r="1079" spans="3:4">
      <c r="C1079" s="80"/>
      <c r="D1079" s="81"/>
    </row>
    <row r="1080" spans="3:4">
      <c r="C1080" s="80"/>
      <c r="D1080" s="81"/>
    </row>
    <row r="1081" spans="3:4">
      <c r="C1081" s="80"/>
      <c r="D1081" s="81"/>
    </row>
    <row r="1082" spans="3:4">
      <c r="C1082" s="80"/>
      <c r="D1082" s="81"/>
    </row>
    <row r="1083" spans="3:4">
      <c r="C1083" s="80"/>
      <c r="D1083" s="81"/>
    </row>
    <row r="1084" spans="3:4">
      <c r="C1084" s="80"/>
      <c r="D1084" s="81"/>
    </row>
    <row r="1085" spans="3:4">
      <c r="C1085" s="80"/>
      <c r="D1085" s="81"/>
    </row>
    <row r="1086" spans="3:4">
      <c r="C1086" s="80"/>
      <c r="D1086" s="81"/>
    </row>
    <row r="1087" spans="3:4">
      <c r="C1087" s="80"/>
      <c r="D1087" s="81"/>
    </row>
    <row r="1088" spans="3:4">
      <c r="C1088" s="80"/>
      <c r="D1088" s="81"/>
    </row>
    <row r="1089" spans="3:4">
      <c r="C1089" s="80"/>
      <c r="D1089" s="81"/>
    </row>
    <row r="1090" spans="3:4">
      <c r="C1090" s="80"/>
      <c r="D1090" s="81"/>
    </row>
    <row r="1091" spans="3:4">
      <c r="C1091" s="80"/>
      <c r="D1091" s="81"/>
    </row>
    <row r="1092" spans="3:4">
      <c r="C1092" s="80"/>
      <c r="D1092" s="81"/>
    </row>
    <row r="1093" spans="3:4">
      <c r="C1093" s="80"/>
      <c r="D1093" s="81"/>
    </row>
    <row r="1094" spans="3:4">
      <c r="C1094" s="80"/>
      <c r="D1094" s="81"/>
    </row>
    <row r="1095" spans="3:4">
      <c r="C1095" s="80"/>
      <c r="D1095" s="81"/>
    </row>
    <row r="1096" spans="3:4">
      <c r="C1096" s="80"/>
      <c r="D1096" s="81"/>
    </row>
    <row r="1097" spans="3:4">
      <c r="C1097" s="80"/>
      <c r="D1097" s="81"/>
    </row>
    <row r="1098" spans="3:4">
      <c r="C1098" s="80"/>
      <c r="D1098" s="81"/>
    </row>
    <row r="1099" spans="3:4">
      <c r="C1099" s="80"/>
      <c r="D1099" s="81"/>
    </row>
    <row r="1100" spans="3:4">
      <c r="C1100" s="80"/>
      <c r="D1100" s="81"/>
    </row>
    <row r="1101" spans="3:4">
      <c r="C1101" s="80"/>
      <c r="D1101" s="81"/>
    </row>
    <row r="1102" spans="3:4">
      <c r="C1102" s="80"/>
      <c r="D1102" s="81"/>
    </row>
    <row r="1103" spans="3:4">
      <c r="C1103" s="80"/>
      <c r="D1103" s="81"/>
    </row>
    <row r="1104" spans="3:4">
      <c r="C1104" s="80"/>
      <c r="D1104" s="81"/>
    </row>
    <row r="1105" spans="3:4">
      <c r="C1105" s="80"/>
      <c r="D1105" s="81"/>
    </row>
    <row r="1106" spans="3:4">
      <c r="C1106" s="80"/>
      <c r="D1106" s="81"/>
    </row>
    <row r="1107" spans="3:4">
      <c r="C1107" s="80"/>
      <c r="D1107" s="81"/>
    </row>
    <row r="1108" spans="3:4">
      <c r="C1108" s="80"/>
      <c r="D1108" s="81"/>
    </row>
    <row r="1109" spans="3:4">
      <c r="C1109" s="80"/>
      <c r="D1109" s="81"/>
    </row>
    <row r="1110" spans="3:4">
      <c r="C1110" s="80"/>
      <c r="D1110" s="81"/>
    </row>
    <row r="1111" spans="3:4">
      <c r="C1111" s="80"/>
      <c r="D1111" s="81"/>
    </row>
    <row r="1112" spans="3:4">
      <c r="C1112" s="80"/>
      <c r="D1112" s="81"/>
    </row>
    <row r="1113" spans="3:4">
      <c r="C1113" s="80"/>
      <c r="D1113" s="81"/>
    </row>
    <row r="1114" spans="3:4">
      <c r="C1114" s="80"/>
      <c r="D1114" s="81"/>
    </row>
    <row r="1115" spans="3:4">
      <c r="C1115" s="80"/>
      <c r="D1115" s="81"/>
    </row>
    <row r="1116" spans="3:4">
      <c r="C1116" s="80"/>
      <c r="D1116" s="81"/>
    </row>
    <row r="1117" spans="3:4">
      <c r="C1117" s="80"/>
      <c r="D1117" s="81"/>
    </row>
    <row r="1118" spans="3:4">
      <c r="C1118" s="80"/>
      <c r="D1118" s="81"/>
    </row>
    <row r="1119" spans="3:4">
      <c r="C1119" s="80"/>
      <c r="D1119" s="81"/>
    </row>
    <row r="1120" spans="3:4">
      <c r="C1120" s="80"/>
      <c r="D1120" s="81"/>
    </row>
    <row r="1121" spans="3:4">
      <c r="C1121" s="80"/>
      <c r="D1121" s="81"/>
    </row>
    <row r="1122" spans="3:4">
      <c r="C1122" s="80"/>
      <c r="D1122" s="81"/>
    </row>
    <row r="1123" spans="3:4">
      <c r="C1123" s="80"/>
      <c r="D1123" s="81"/>
    </row>
    <row r="1124" spans="3:4">
      <c r="C1124" s="80"/>
      <c r="D1124" s="81"/>
    </row>
    <row r="1125" spans="3:4">
      <c r="C1125" s="80"/>
      <c r="D1125" s="81"/>
    </row>
    <row r="1126" spans="3:4">
      <c r="C1126" s="80"/>
      <c r="D1126" s="81"/>
    </row>
    <row r="1127" spans="3:4">
      <c r="C1127" s="80"/>
      <c r="D1127" s="81"/>
    </row>
    <row r="1128" spans="3:4">
      <c r="C1128" s="80"/>
      <c r="D1128" s="81"/>
    </row>
    <row r="1129" spans="3:4">
      <c r="C1129" s="80"/>
      <c r="D1129" s="81"/>
    </row>
    <row r="1130" spans="3:4">
      <c r="C1130" s="80"/>
      <c r="D1130" s="81"/>
    </row>
    <row r="1131" spans="3:4">
      <c r="C1131" s="80"/>
      <c r="D1131" s="81"/>
    </row>
    <row r="1132" spans="3:4">
      <c r="C1132" s="80"/>
      <c r="D1132" s="81"/>
    </row>
    <row r="1133" spans="3:4">
      <c r="C1133" s="80"/>
      <c r="D1133" s="81"/>
    </row>
    <row r="1134" spans="3:4">
      <c r="C1134" s="80"/>
      <c r="D1134" s="81"/>
    </row>
    <row r="1135" spans="3:4">
      <c r="C1135" s="80"/>
      <c r="D1135" s="81"/>
    </row>
    <row r="1136" spans="3:4">
      <c r="C1136" s="80"/>
      <c r="D1136" s="81"/>
    </row>
    <row r="1137" spans="3:4">
      <c r="C1137" s="80"/>
      <c r="D1137" s="81"/>
    </row>
    <row r="1138" spans="3:4">
      <c r="C1138" s="80"/>
      <c r="D1138" s="81"/>
    </row>
    <row r="1139" spans="3:4">
      <c r="C1139" s="80"/>
      <c r="D1139" s="81"/>
    </row>
    <row r="1140" spans="3:4">
      <c r="C1140" s="80"/>
      <c r="D1140" s="81"/>
    </row>
    <row r="1141" spans="3:4">
      <c r="C1141" s="80"/>
      <c r="D1141" s="81"/>
    </row>
    <row r="1142" spans="3:4">
      <c r="C1142" s="80"/>
      <c r="D1142" s="81"/>
    </row>
    <row r="1143" spans="3:4">
      <c r="C1143" s="80"/>
      <c r="D1143" s="81"/>
    </row>
    <row r="1144" spans="3:4">
      <c r="C1144" s="80"/>
      <c r="D1144" s="81"/>
    </row>
    <row r="1145" spans="3:4">
      <c r="C1145" s="80"/>
      <c r="D1145" s="81"/>
    </row>
    <row r="1146" spans="3:4">
      <c r="C1146" s="80"/>
      <c r="D1146" s="81"/>
    </row>
    <row r="1147" spans="3:4">
      <c r="C1147" s="80"/>
      <c r="D1147" s="81"/>
    </row>
    <row r="1148" spans="3:4">
      <c r="C1148" s="80"/>
      <c r="D1148" s="81"/>
    </row>
    <row r="1149" spans="3:4">
      <c r="C1149" s="80"/>
      <c r="D1149" s="81"/>
    </row>
    <row r="1150" spans="3:4">
      <c r="C1150" s="80"/>
      <c r="D1150" s="81"/>
    </row>
    <row r="1151" spans="3:4">
      <c r="C1151" s="80"/>
      <c r="D1151" s="81"/>
    </row>
    <row r="1152" spans="3:4">
      <c r="C1152" s="80"/>
      <c r="D1152" s="81"/>
    </row>
    <row r="1153" spans="3:4">
      <c r="C1153" s="80"/>
      <c r="D1153" s="81"/>
    </row>
    <row r="1154" spans="3:4">
      <c r="C1154" s="80"/>
      <c r="D1154" s="81"/>
    </row>
    <row r="1155" spans="3:4">
      <c r="C1155" s="80"/>
      <c r="D1155" s="81"/>
    </row>
    <row r="1156" spans="3:4">
      <c r="C1156" s="80"/>
      <c r="D1156" s="81"/>
    </row>
    <row r="1157" spans="3:4">
      <c r="C1157" s="80"/>
      <c r="D1157" s="81"/>
    </row>
    <row r="1158" spans="3:4">
      <c r="C1158" s="80"/>
      <c r="D1158" s="81"/>
    </row>
    <row r="1159" spans="3:4">
      <c r="C1159" s="80"/>
      <c r="D1159" s="81"/>
    </row>
    <row r="1160" spans="3:4">
      <c r="C1160" s="80"/>
      <c r="D1160" s="81"/>
    </row>
    <row r="1161" spans="3:4">
      <c r="C1161" s="80"/>
      <c r="D1161" s="81"/>
    </row>
    <row r="1162" spans="3:4">
      <c r="C1162" s="80"/>
      <c r="D1162" s="81"/>
    </row>
    <row r="1163" spans="3:4">
      <c r="C1163" s="80"/>
      <c r="D1163" s="81"/>
    </row>
    <row r="1164" spans="3:4">
      <c r="C1164" s="80"/>
      <c r="D1164" s="81"/>
    </row>
    <row r="1165" spans="3:4">
      <c r="C1165" s="80"/>
      <c r="D1165" s="81"/>
    </row>
    <row r="1166" spans="3:4">
      <c r="C1166" s="80"/>
      <c r="D1166" s="81"/>
    </row>
    <row r="1167" spans="3:4">
      <c r="C1167" s="80"/>
      <c r="D1167" s="81"/>
    </row>
    <row r="1168" spans="3:4">
      <c r="C1168" s="80"/>
      <c r="D1168" s="81"/>
    </row>
    <row r="1169" spans="3:4">
      <c r="C1169" s="80"/>
      <c r="D1169" s="81"/>
    </row>
    <row r="1170" spans="3:4">
      <c r="C1170" s="80"/>
      <c r="D1170" s="81"/>
    </row>
    <row r="1171" spans="3:4">
      <c r="C1171" s="80"/>
      <c r="D1171" s="81"/>
    </row>
    <row r="1172" spans="3:4">
      <c r="C1172" s="80"/>
      <c r="D1172" s="81"/>
    </row>
    <row r="1173" spans="3:4">
      <c r="C1173" s="80"/>
      <c r="D1173" s="81"/>
    </row>
    <row r="1174" spans="3:4">
      <c r="C1174" s="80"/>
      <c r="D1174" s="81"/>
    </row>
    <row r="1175" spans="3:4">
      <c r="C1175" s="80"/>
      <c r="D1175" s="81"/>
    </row>
    <row r="1176" spans="3:4">
      <c r="C1176" s="80"/>
      <c r="D1176" s="81"/>
    </row>
    <row r="1177" spans="3:4">
      <c r="C1177" s="80"/>
      <c r="D1177" s="81"/>
    </row>
    <row r="1178" spans="3:4">
      <c r="C1178" s="80"/>
      <c r="D1178" s="81"/>
    </row>
    <row r="1179" spans="3:4">
      <c r="C1179" s="80"/>
      <c r="D1179" s="81"/>
    </row>
    <row r="1180" spans="3:4">
      <c r="C1180" s="80"/>
      <c r="D1180" s="81"/>
    </row>
    <row r="1181" spans="3:4">
      <c r="C1181" s="80"/>
      <c r="D1181" s="81"/>
    </row>
    <row r="1182" spans="3:4">
      <c r="C1182" s="80"/>
      <c r="D1182" s="81"/>
    </row>
    <row r="1183" spans="3:4">
      <c r="C1183" s="80"/>
      <c r="D1183" s="81"/>
    </row>
    <row r="1184" spans="3:4">
      <c r="C1184" s="80"/>
      <c r="D1184" s="81"/>
    </row>
    <row r="1185" spans="3:4">
      <c r="C1185" s="80"/>
      <c r="D1185" s="81"/>
    </row>
    <row r="1186" spans="3:4">
      <c r="C1186" s="80"/>
      <c r="D1186" s="81"/>
    </row>
    <row r="1187" spans="3:4">
      <c r="C1187" s="80"/>
      <c r="D1187" s="81"/>
    </row>
    <row r="1188" spans="3:4">
      <c r="C1188" s="80"/>
      <c r="D1188" s="81"/>
    </row>
    <row r="1189" spans="3:4">
      <c r="C1189" s="80"/>
      <c r="D1189" s="81"/>
    </row>
    <row r="1190" spans="3:4">
      <c r="C1190" s="80"/>
      <c r="D1190" s="81"/>
    </row>
    <row r="1191" spans="3:4">
      <c r="C1191" s="80"/>
      <c r="D1191" s="81"/>
    </row>
    <row r="1192" spans="3:4">
      <c r="C1192" s="80"/>
      <c r="D1192" s="81"/>
    </row>
    <row r="1193" spans="3:4">
      <c r="C1193" s="80"/>
      <c r="D1193" s="81"/>
    </row>
    <row r="1194" spans="3:4">
      <c r="C1194" s="80"/>
      <c r="D1194" s="81"/>
    </row>
    <row r="1195" spans="3:4">
      <c r="C1195" s="80"/>
      <c r="D1195" s="81"/>
    </row>
    <row r="1196" spans="3:4">
      <c r="C1196" s="80"/>
      <c r="D1196" s="81"/>
    </row>
    <row r="1197" spans="3:4">
      <c r="C1197" s="80"/>
      <c r="D1197" s="81"/>
    </row>
    <row r="1198" spans="3:4">
      <c r="C1198" s="80"/>
      <c r="D1198" s="81"/>
    </row>
    <row r="1199" spans="3:4">
      <c r="C1199" s="80"/>
      <c r="D1199" s="81"/>
    </row>
    <row r="1200" spans="3:4">
      <c r="C1200" s="80"/>
      <c r="D1200" s="81"/>
    </row>
    <row r="1201" spans="3:4">
      <c r="C1201" s="80"/>
      <c r="D1201" s="81"/>
    </row>
    <row r="1202" spans="3:4">
      <c r="C1202" s="80"/>
      <c r="D1202" s="81"/>
    </row>
    <row r="1203" spans="3:4">
      <c r="C1203" s="80"/>
      <c r="D1203" s="81"/>
    </row>
    <row r="1204" spans="3:4">
      <c r="C1204" s="80"/>
      <c r="D1204" s="81"/>
    </row>
    <row r="1205" spans="3:4">
      <c r="C1205" s="80"/>
      <c r="D1205" s="81"/>
    </row>
    <row r="1206" spans="3:4">
      <c r="C1206" s="80"/>
      <c r="D1206" s="81"/>
    </row>
    <row r="1207" spans="3:4">
      <c r="C1207" s="80"/>
      <c r="D1207" s="81"/>
    </row>
    <row r="1208" spans="3:4">
      <c r="C1208" s="80"/>
      <c r="D1208" s="81"/>
    </row>
    <row r="1209" spans="3:4">
      <c r="C1209" s="80"/>
      <c r="D1209" s="81"/>
    </row>
    <row r="1210" spans="3:4">
      <c r="C1210" s="80"/>
      <c r="D1210" s="81"/>
    </row>
    <row r="1211" spans="3:4">
      <c r="C1211" s="80"/>
      <c r="D1211" s="81"/>
    </row>
    <row r="1212" spans="3:4">
      <c r="C1212" s="80"/>
      <c r="D1212" s="81"/>
    </row>
    <row r="1213" spans="3:4">
      <c r="C1213" s="80"/>
      <c r="D1213" s="81"/>
    </row>
    <row r="1214" spans="3:4">
      <c r="C1214" s="80"/>
      <c r="D1214" s="81"/>
    </row>
    <row r="1215" spans="3:4">
      <c r="C1215" s="80"/>
      <c r="D1215" s="81"/>
    </row>
    <row r="1216" spans="3:4">
      <c r="C1216" s="80"/>
      <c r="D1216" s="81"/>
    </row>
    <row r="1217" spans="3:4">
      <c r="C1217" s="80"/>
      <c r="D1217" s="81"/>
    </row>
    <row r="1218" spans="3:4">
      <c r="C1218" s="80"/>
      <c r="D1218" s="81"/>
    </row>
    <row r="1219" spans="3:4">
      <c r="C1219" s="80"/>
      <c r="D1219" s="81"/>
    </row>
    <row r="1220" spans="3:4">
      <c r="C1220" s="80"/>
      <c r="D1220" s="81"/>
    </row>
    <row r="1221" spans="3:4">
      <c r="C1221" s="80"/>
      <c r="D1221" s="81"/>
    </row>
    <row r="1222" spans="3:4">
      <c r="C1222" s="80"/>
      <c r="D1222" s="81"/>
    </row>
    <row r="1223" spans="3:4">
      <c r="C1223" s="80"/>
      <c r="D1223" s="81"/>
    </row>
    <row r="1224" spans="3:4">
      <c r="C1224" s="80"/>
      <c r="D1224" s="81"/>
    </row>
    <row r="1225" spans="3:4">
      <c r="C1225" s="80"/>
      <c r="D1225" s="81"/>
    </row>
    <row r="1226" spans="3:4">
      <c r="C1226" s="80"/>
      <c r="D1226" s="81"/>
    </row>
    <row r="1227" spans="3:4">
      <c r="C1227" s="80"/>
      <c r="D1227" s="81"/>
    </row>
    <row r="1228" spans="3:4">
      <c r="C1228" s="80"/>
      <c r="D1228" s="81"/>
    </row>
    <row r="1229" spans="3:4">
      <c r="C1229" s="80"/>
      <c r="D1229" s="81"/>
    </row>
    <row r="1230" spans="3:4">
      <c r="C1230" s="80"/>
      <c r="D1230" s="81"/>
    </row>
    <row r="1231" spans="3:4">
      <c r="C1231" s="80"/>
      <c r="D1231" s="81"/>
    </row>
    <row r="1232" spans="3:4">
      <c r="C1232" s="80"/>
      <c r="D1232" s="81"/>
    </row>
    <row r="1233" spans="3:4">
      <c r="C1233" s="80"/>
      <c r="D1233" s="81"/>
    </row>
    <row r="1234" spans="3:4">
      <c r="C1234" s="80"/>
      <c r="D1234" s="81"/>
    </row>
    <row r="1235" spans="3:4">
      <c r="C1235" s="80"/>
      <c r="D1235" s="81"/>
    </row>
    <row r="1236" spans="3:4">
      <c r="C1236" s="80"/>
      <c r="D1236" s="81"/>
    </row>
    <row r="1237" spans="3:4">
      <c r="C1237" s="80"/>
      <c r="D1237" s="81"/>
    </row>
    <row r="1238" spans="3:4">
      <c r="C1238" s="80"/>
      <c r="D1238" s="81"/>
    </row>
    <row r="1239" spans="3:4">
      <c r="C1239" s="80"/>
      <c r="D1239" s="81"/>
    </row>
    <row r="1240" spans="3:4">
      <c r="C1240" s="80"/>
      <c r="D1240" s="81"/>
    </row>
    <row r="1241" spans="3:4">
      <c r="C1241" s="80"/>
      <c r="D1241" s="81"/>
    </row>
    <row r="1242" spans="3:4">
      <c r="C1242" s="80"/>
      <c r="D1242" s="81"/>
    </row>
    <row r="1243" spans="3:4">
      <c r="C1243" s="80"/>
      <c r="D1243" s="81"/>
    </row>
    <row r="1244" spans="3:4">
      <c r="C1244" s="80"/>
      <c r="D1244" s="81"/>
    </row>
    <row r="1245" spans="3:4">
      <c r="C1245" s="80"/>
      <c r="D1245" s="81"/>
    </row>
    <row r="1246" spans="3:4">
      <c r="C1246" s="80"/>
      <c r="D1246" s="81"/>
    </row>
    <row r="1247" spans="3:4">
      <c r="C1247" s="80"/>
      <c r="D1247" s="81"/>
    </row>
    <row r="1248" spans="3:4">
      <c r="C1248" s="80"/>
      <c r="D1248" s="81"/>
    </row>
    <row r="1249" spans="3:4">
      <c r="C1249" s="80"/>
      <c r="D1249" s="81"/>
    </row>
    <row r="1250" spans="3:4">
      <c r="C1250" s="80"/>
      <c r="D1250" s="81"/>
    </row>
    <row r="1251" spans="3:4">
      <c r="C1251" s="80"/>
      <c r="D1251" s="81"/>
    </row>
    <row r="1252" spans="3:4">
      <c r="C1252" s="80"/>
      <c r="D1252" s="81"/>
    </row>
    <row r="1253" spans="3:4">
      <c r="C1253" s="80"/>
      <c r="D1253" s="81"/>
    </row>
    <row r="1254" spans="3:4">
      <c r="C1254" s="80"/>
      <c r="D1254" s="81"/>
    </row>
    <row r="1255" spans="3:4">
      <c r="C1255" s="80"/>
      <c r="D1255" s="81"/>
    </row>
    <row r="1256" spans="3:4">
      <c r="C1256" s="80"/>
      <c r="D1256" s="81"/>
    </row>
    <row r="1257" spans="3:4">
      <c r="C1257" s="80"/>
      <c r="D1257" s="81"/>
    </row>
    <row r="1258" spans="3:4">
      <c r="C1258" s="80"/>
      <c r="D1258" s="81"/>
    </row>
    <row r="1259" spans="3:4">
      <c r="C1259" s="80"/>
      <c r="D1259" s="81"/>
    </row>
    <row r="1260" spans="3:4">
      <c r="C1260" s="80"/>
      <c r="D1260" s="81"/>
    </row>
    <row r="1261" spans="3:4">
      <c r="C1261" s="80"/>
      <c r="D1261" s="81"/>
    </row>
    <row r="1262" spans="3:4">
      <c r="C1262" s="80"/>
      <c r="D1262" s="81"/>
    </row>
    <row r="1263" spans="3:4">
      <c r="C1263" s="80"/>
      <c r="D1263" s="81"/>
    </row>
    <row r="1264" spans="3:4">
      <c r="C1264" s="80"/>
      <c r="D1264" s="81"/>
    </row>
    <row r="1265" spans="3:4">
      <c r="C1265" s="80"/>
      <c r="D1265" s="81"/>
    </row>
    <row r="1266" spans="3:4">
      <c r="C1266" s="80"/>
      <c r="D1266" s="81"/>
    </row>
    <row r="1267" spans="3:4">
      <c r="C1267" s="80"/>
      <c r="D1267" s="81"/>
    </row>
    <row r="1268" spans="3:4">
      <c r="C1268" s="80"/>
      <c r="D1268" s="81"/>
    </row>
    <row r="1269" spans="3:4">
      <c r="C1269" s="80"/>
      <c r="D1269" s="81"/>
    </row>
    <row r="1270" spans="3:4">
      <c r="C1270" s="80"/>
      <c r="D1270" s="81"/>
    </row>
    <row r="1271" spans="3:4">
      <c r="C1271" s="80"/>
      <c r="D1271" s="81"/>
    </row>
    <row r="1272" spans="3:4">
      <c r="C1272" s="80"/>
      <c r="D1272" s="81"/>
    </row>
    <row r="1273" spans="3:4">
      <c r="C1273" s="80"/>
      <c r="D1273" s="81"/>
    </row>
    <row r="1274" spans="3:4">
      <c r="C1274" s="80"/>
      <c r="D1274" s="81"/>
    </row>
    <row r="1275" spans="3:4">
      <c r="C1275" s="80"/>
      <c r="D1275" s="81"/>
    </row>
    <row r="1276" spans="3:4">
      <c r="C1276" s="80"/>
      <c r="D1276" s="81"/>
    </row>
    <row r="1277" spans="3:4">
      <c r="C1277" s="80"/>
      <c r="D1277" s="81"/>
    </row>
    <row r="1278" spans="3:4">
      <c r="C1278" s="80"/>
      <c r="D1278" s="81"/>
    </row>
    <row r="1279" spans="3:4">
      <c r="C1279" s="80"/>
      <c r="D1279" s="81"/>
    </row>
    <row r="1280" spans="3:4">
      <c r="C1280" s="80"/>
      <c r="D1280" s="81"/>
    </row>
    <row r="1281" spans="3:4">
      <c r="C1281" s="80"/>
      <c r="D1281" s="81"/>
    </row>
    <row r="1282" spans="3:4">
      <c r="C1282" s="80"/>
      <c r="D1282" s="81"/>
    </row>
    <row r="1283" spans="3:4">
      <c r="C1283" s="80"/>
      <c r="D1283" s="81"/>
    </row>
    <row r="1284" spans="3:4">
      <c r="C1284" s="80"/>
      <c r="D1284" s="81"/>
    </row>
    <row r="1285" spans="3:4">
      <c r="C1285" s="80"/>
      <c r="D1285" s="81"/>
    </row>
    <row r="1286" spans="3:4">
      <c r="C1286" s="80"/>
      <c r="D1286" s="81"/>
    </row>
    <row r="1287" spans="3:4">
      <c r="C1287" s="80"/>
      <c r="D1287" s="81"/>
    </row>
    <row r="1288" spans="3:4">
      <c r="C1288" s="80"/>
      <c r="D1288" s="81"/>
    </row>
    <row r="1289" spans="3:4">
      <c r="C1289" s="80"/>
      <c r="D1289" s="81"/>
    </row>
    <row r="1290" spans="3:4">
      <c r="C1290" s="80"/>
      <c r="D1290" s="81"/>
    </row>
    <row r="1291" spans="3:4">
      <c r="C1291" s="80"/>
      <c r="D1291" s="81"/>
    </row>
    <row r="1292" spans="3:4">
      <c r="C1292" s="80"/>
      <c r="D1292" s="81"/>
    </row>
    <row r="1293" spans="3:4">
      <c r="C1293" s="80"/>
      <c r="D1293" s="81"/>
    </row>
    <row r="1294" spans="3:4">
      <c r="C1294" s="80"/>
      <c r="D1294" s="81"/>
    </row>
    <row r="1295" spans="3:4">
      <c r="C1295" s="80"/>
      <c r="D1295" s="81"/>
    </row>
    <row r="1296" spans="3:4">
      <c r="C1296" s="80"/>
      <c r="D1296" s="81"/>
    </row>
    <row r="1297" spans="3:4">
      <c r="C1297" s="80"/>
      <c r="D1297" s="81"/>
    </row>
    <row r="1298" spans="3:4">
      <c r="C1298" s="80"/>
      <c r="D1298" s="81"/>
    </row>
    <row r="1299" spans="3:4">
      <c r="C1299" s="80"/>
      <c r="D1299" s="81"/>
    </row>
    <row r="1300" spans="3:4">
      <c r="C1300" s="80"/>
      <c r="D1300" s="81"/>
    </row>
    <row r="1301" spans="3:4">
      <c r="C1301" s="80"/>
      <c r="D1301" s="81"/>
    </row>
    <row r="1302" spans="3:4">
      <c r="C1302" s="80"/>
      <c r="D1302" s="81"/>
    </row>
    <row r="1303" spans="3:4">
      <c r="C1303" s="80"/>
      <c r="D1303" s="81"/>
    </row>
    <row r="1304" spans="3:4">
      <c r="C1304" s="80"/>
      <c r="D1304" s="81"/>
    </row>
    <row r="1305" spans="3:4">
      <c r="C1305" s="80"/>
      <c r="D1305" s="81"/>
    </row>
    <row r="1306" spans="3:4">
      <c r="C1306" s="80"/>
      <c r="D1306" s="81"/>
    </row>
    <row r="1307" spans="3:4">
      <c r="C1307" s="80"/>
      <c r="D1307" s="81"/>
    </row>
    <row r="1308" spans="3:4">
      <c r="C1308" s="80"/>
      <c r="D1308" s="81"/>
    </row>
    <row r="1309" spans="3:4">
      <c r="C1309" s="80"/>
      <c r="D1309" s="81"/>
    </row>
    <row r="1310" spans="3:4">
      <c r="C1310" s="80"/>
      <c r="D1310" s="81"/>
    </row>
    <row r="1311" spans="3:4">
      <c r="C1311" s="80"/>
      <c r="D1311" s="81"/>
    </row>
    <row r="1312" spans="3:4">
      <c r="C1312" s="80"/>
      <c r="D1312" s="81"/>
    </row>
    <row r="1313" spans="3:4">
      <c r="C1313" s="80"/>
      <c r="D1313" s="81"/>
    </row>
    <row r="1314" spans="3:4">
      <c r="C1314" s="80"/>
      <c r="D1314" s="81"/>
    </row>
    <row r="1315" spans="3:4">
      <c r="C1315" s="80"/>
      <c r="D1315" s="81"/>
    </row>
    <row r="1316" spans="3:4">
      <c r="C1316" s="80"/>
      <c r="D1316" s="81"/>
    </row>
    <row r="1317" spans="3:4">
      <c r="C1317" s="80"/>
      <c r="D1317" s="81"/>
    </row>
    <row r="1318" spans="3:4">
      <c r="C1318" s="80"/>
      <c r="D1318" s="81"/>
    </row>
    <row r="1319" spans="3:4">
      <c r="C1319" s="80"/>
      <c r="D1319" s="81"/>
    </row>
    <row r="1320" spans="3:4">
      <c r="C1320" s="80"/>
      <c r="D1320" s="81"/>
    </row>
    <row r="1321" spans="3:4">
      <c r="C1321" s="80"/>
      <c r="D1321" s="81"/>
    </row>
    <row r="1322" spans="3:4">
      <c r="C1322" s="80"/>
      <c r="D1322" s="81"/>
    </row>
    <row r="1323" spans="3:4">
      <c r="C1323" s="80"/>
      <c r="D1323" s="81"/>
    </row>
    <row r="1324" spans="3:4">
      <c r="C1324" s="80"/>
      <c r="D1324" s="81"/>
    </row>
    <row r="1325" spans="3:4">
      <c r="C1325" s="80"/>
      <c r="D1325" s="81"/>
    </row>
    <row r="1326" spans="3:4">
      <c r="C1326" s="80"/>
      <c r="D1326" s="81"/>
    </row>
    <row r="1327" spans="3:4">
      <c r="C1327" s="80"/>
      <c r="D1327" s="81"/>
    </row>
    <row r="1328" spans="3:4">
      <c r="C1328" s="80"/>
      <c r="D1328" s="81"/>
    </row>
    <row r="1329" spans="3:4">
      <c r="C1329" s="80"/>
      <c r="D1329" s="81"/>
    </row>
    <row r="1330" spans="3:4">
      <c r="C1330" s="80"/>
      <c r="D1330" s="81"/>
    </row>
    <row r="1331" spans="3:4">
      <c r="C1331" s="80"/>
      <c r="D1331" s="81"/>
    </row>
    <row r="1332" spans="3:4">
      <c r="C1332" s="80"/>
      <c r="D1332" s="81"/>
    </row>
    <row r="1333" spans="3:4">
      <c r="C1333" s="80"/>
      <c r="D1333" s="81"/>
    </row>
    <row r="1334" spans="3:4">
      <c r="C1334" s="80"/>
      <c r="D1334" s="81"/>
    </row>
    <row r="1335" spans="3:4">
      <c r="C1335" s="80"/>
      <c r="D1335" s="81"/>
    </row>
    <row r="1336" spans="3:4">
      <c r="C1336" s="80"/>
      <c r="D1336" s="81"/>
    </row>
    <row r="1337" spans="3:4">
      <c r="C1337" s="80"/>
      <c r="D1337" s="81"/>
    </row>
    <row r="1338" spans="3:4">
      <c r="C1338" s="80"/>
      <c r="D1338" s="81"/>
    </row>
    <row r="1339" spans="3:4">
      <c r="C1339" s="80"/>
      <c r="D1339" s="81"/>
    </row>
    <row r="1340" spans="3:4">
      <c r="C1340" s="80"/>
      <c r="D1340" s="81"/>
    </row>
    <row r="1341" spans="3:4">
      <c r="C1341" s="80"/>
      <c r="D1341" s="81"/>
    </row>
    <row r="1342" spans="3:4">
      <c r="C1342" s="80"/>
      <c r="D1342" s="81"/>
    </row>
    <row r="1343" spans="3:4">
      <c r="C1343" s="80"/>
      <c r="D1343" s="81"/>
    </row>
    <row r="1344" spans="3:4">
      <c r="C1344" s="80"/>
      <c r="D1344" s="81"/>
    </row>
    <row r="1345" spans="3:4">
      <c r="C1345" s="80"/>
      <c r="D1345" s="81"/>
    </row>
    <row r="1346" spans="3:4">
      <c r="C1346" s="80"/>
      <c r="D1346" s="81"/>
    </row>
    <row r="1347" spans="3:4">
      <c r="C1347" s="80"/>
      <c r="D1347" s="81"/>
    </row>
    <row r="1348" spans="3:4">
      <c r="C1348" s="80"/>
      <c r="D1348" s="81"/>
    </row>
    <row r="1349" spans="3:4">
      <c r="C1349" s="80"/>
      <c r="D1349" s="81"/>
    </row>
    <row r="1350" spans="3:4">
      <c r="C1350" s="80"/>
      <c r="D1350" s="81"/>
    </row>
    <row r="1351" spans="3:4">
      <c r="C1351" s="80"/>
      <c r="D1351" s="81"/>
    </row>
    <row r="1352" spans="3:4">
      <c r="C1352" s="80"/>
      <c r="D1352" s="81"/>
    </row>
    <row r="1353" spans="3:4">
      <c r="C1353" s="80"/>
      <c r="D1353" s="81"/>
    </row>
    <row r="1354" spans="3:4">
      <c r="C1354" s="80"/>
      <c r="D1354" s="81"/>
    </row>
    <row r="1355" spans="3:4">
      <c r="C1355" s="80"/>
      <c r="D1355" s="81"/>
    </row>
    <row r="1356" spans="3:4">
      <c r="C1356" s="80"/>
      <c r="D1356" s="81"/>
    </row>
    <row r="1357" spans="3:4">
      <c r="C1357" s="80"/>
      <c r="D1357" s="81"/>
    </row>
    <row r="1358" spans="3:4">
      <c r="C1358" s="80"/>
      <c r="D1358" s="81"/>
    </row>
    <row r="1359" spans="3:4">
      <c r="C1359" s="80"/>
      <c r="D1359" s="81"/>
    </row>
    <row r="1360" spans="3:4">
      <c r="C1360" s="80"/>
      <c r="D1360" s="81"/>
    </row>
    <row r="1361" spans="3:4">
      <c r="C1361" s="80"/>
      <c r="D1361" s="81"/>
    </row>
    <row r="1362" spans="3:4">
      <c r="C1362" s="80"/>
      <c r="D1362" s="81"/>
    </row>
    <row r="1363" spans="3:4">
      <c r="C1363" s="80"/>
      <c r="D1363" s="81"/>
    </row>
    <row r="1364" spans="3:4">
      <c r="C1364" s="80"/>
      <c r="D1364" s="81"/>
    </row>
    <row r="1365" spans="3:4">
      <c r="C1365" s="80"/>
      <c r="D1365" s="81"/>
    </row>
    <row r="1366" spans="3:4">
      <c r="C1366" s="80"/>
      <c r="D1366" s="81"/>
    </row>
    <row r="1367" spans="3:4">
      <c r="C1367" s="80"/>
      <c r="D1367" s="81"/>
    </row>
    <row r="1368" spans="3:4">
      <c r="C1368" s="80"/>
      <c r="D1368" s="81"/>
    </row>
    <row r="1369" spans="3:4">
      <c r="C1369" s="80"/>
      <c r="D1369" s="81"/>
    </row>
    <row r="1370" spans="3:4">
      <c r="C1370" s="80"/>
      <c r="D1370" s="81"/>
    </row>
    <row r="1371" spans="3:4">
      <c r="C1371" s="80"/>
      <c r="D1371" s="81"/>
    </row>
    <row r="1372" spans="3:4">
      <c r="C1372" s="80"/>
      <c r="D1372" s="81"/>
    </row>
    <row r="1373" spans="3:4">
      <c r="C1373" s="80"/>
      <c r="D1373" s="81"/>
    </row>
    <row r="1374" spans="3:4">
      <c r="C1374" s="80"/>
      <c r="D1374" s="81"/>
    </row>
    <row r="1375" spans="3:4">
      <c r="C1375" s="80"/>
      <c r="D1375" s="81"/>
    </row>
    <row r="1376" spans="3:4">
      <c r="C1376" s="80"/>
      <c r="D1376" s="81"/>
    </row>
    <row r="1377" spans="3:4">
      <c r="C1377" s="80"/>
      <c r="D1377" s="81"/>
    </row>
    <row r="1378" spans="3:4">
      <c r="C1378" s="80"/>
      <c r="D1378" s="81"/>
    </row>
    <row r="1379" spans="3:4">
      <c r="C1379" s="80"/>
      <c r="D1379" s="81"/>
    </row>
    <row r="1380" spans="3:4">
      <c r="C1380" s="80"/>
      <c r="D1380" s="81"/>
    </row>
    <row r="1381" spans="3:4">
      <c r="C1381" s="80"/>
      <c r="D1381" s="81"/>
    </row>
    <row r="1382" spans="3:4">
      <c r="C1382" s="80"/>
      <c r="D1382" s="81"/>
    </row>
    <row r="1383" spans="3:4">
      <c r="C1383" s="80"/>
      <c r="D1383" s="81"/>
    </row>
    <row r="1384" spans="3:4">
      <c r="C1384" s="80"/>
      <c r="D1384" s="81"/>
    </row>
    <row r="1385" spans="3:4">
      <c r="C1385" s="80"/>
      <c r="D1385" s="81"/>
    </row>
    <row r="1386" spans="3:4">
      <c r="C1386" s="80"/>
      <c r="D1386" s="81"/>
    </row>
    <row r="1387" spans="3:4">
      <c r="C1387" s="80"/>
      <c r="D1387" s="81"/>
    </row>
    <row r="1388" spans="3:4">
      <c r="C1388" s="80"/>
      <c r="D1388" s="81"/>
    </row>
    <row r="1389" spans="3:4">
      <c r="C1389" s="80"/>
      <c r="D1389" s="81"/>
    </row>
    <row r="1390" spans="3:4">
      <c r="C1390" s="80"/>
      <c r="D1390" s="81"/>
    </row>
    <row r="1391" spans="3:4">
      <c r="C1391" s="80"/>
      <c r="D1391" s="81"/>
    </row>
    <row r="1392" spans="3:4">
      <c r="C1392" s="80"/>
      <c r="D1392" s="81"/>
    </row>
    <row r="1393" spans="3:4">
      <c r="C1393" s="80"/>
      <c r="D1393" s="81"/>
    </row>
    <row r="1394" spans="3:4">
      <c r="C1394" s="80"/>
      <c r="D1394" s="81"/>
    </row>
    <row r="1395" spans="3:4">
      <c r="C1395" s="80"/>
      <c r="D1395" s="81"/>
    </row>
    <row r="1396" spans="3:4">
      <c r="C1396" s="80"/>
      <c r="D1396" s="81"/>
    </row>
    <row r="1397" spans="3:4">
      <c r="C1397" s="80"/>
      <c r="D1397" s="81"/>
    </row>
    <row r="1398" spans="3:4">
      <c r="C1398" s="80"/>
      <c r="D1398" s="81"/>
    </row>
    <row r="1399" spans="3:4">
      <c r="C1399" s="80"/>
      <c r="D1399" s="81"/>
    </row>
    <row r="1400" spans="3:4">
      <c r="C1400" s="80"/>
      <c r="D1400" s="81"/>
    </row>
    <row r="1401" spans="3:4">
      <c r="C1401" s="80"/>
      <c r="D1401" s="81"/>
    </row>
    <row r="1402" spans="3:4">
      <c r="C1402" s="80"/>
      <c r="D1402" s="81"/>
    </row>
    <row r="1403" spans="3:4">
      <c r="C1403" s="80"/>
      <c r="D1403" s="81"/>
    </row>
    <row r="1404" spans="3:4">
      <c r="C1404" s="80"/>
      <c r="D1404" s="81"/>
    </row>
    <row r="1405" spans="3:4">
      <c r="C1405" s="80"/>
      <c r="D1405" s="81"/>
    </row>
    <row r="1406" spans="3:4">
      <c r="C1406" s="80"/>
      <c r="D1406" s="81"/>
    </row>
    <row r="1407" spans="3:4">
      <c r="C1407" s="80"/>
      <c r="D1407" s="81"/>
    </row>
    <row r="1408" spans="3:4">
      <c r="C1408" s="80"/>
      <c r="D1408" s="81"/>
    </row>
    <row r="1409" spans="3:4">
      <c r="C1409" s="80"/>
      <c r="D1409" s="81"/>
    </row>
    <row r="1410" spans="3:4">
      <c r="C1410" s="80"/>
      <c r="D1410" s="81"/>
    </row>
    <row r="1411" spans="3:4">
      <c r="C1411" s="80"/>
      <c r="D1411" s="81"/>
    </row>
    <row r="1412" spans="3:4">
      <c r="C1412" s="80"/>
      <c r="D1412" s="81"/>
    </row>
    <row r="1413" spans="3:4">
      <c r="C1413" s="80"/>
      <c r="D1413" s="81"/>
    </row>
    <row r="1414" spans="3:4">
      <c r="C1414" s="80"/>
      <c r="D1414" s="81"/>
    </row>
    <row r="1415" spans="3:4">
      <c r="C1415" s="80"/>
      <c r="D1415" s="81"/>
    </row>
    <row r="1416" spans="3:4">
      <c r="C1416" s="80"/>
      <c r="D1416" s="81"/>
    </row>
    <row r="1417" spans="3:4">
      <c r="C1417" s="80"/>
      <c r="D1417" s="81"/>
    </row>
    <row r="1418" spans="3:4">
      <c r="C1418" s="80"/>
      <c r="D1418" s="81"/>
    </row>
    <row r="1419" spans="3:4">
      <c r="C1419" s="80"/>
      <c r="D1419" s="81"/>
    </row>
    <row r="1420" spans="3:4">
      <c r="C1420" s="80"/>
      <c r="D1420" s="81"/>
    </row>
    <row r="1421" spans="3:4">
      <c r="C1421" s="80"/>
      <c r="D1421" s="81"/>
    </row>
    <row r="1422" spans="3:4">
      <c r="C1422" s="80"/>
      <c r="D1422" s="81"/>
    </row>
    <row r="1423" spans="3:4">
      <c r="C1423" s="80"/>
      <c r="D1423" s="81"/>
    </row>
    <row r="1424" spans="3:4">
      <c r="C1424" s="80"/>
      <c r="D1424" s="81"/>
    </row>
    <row r="1425" spans="3:4">
      <c r="C1425" s="80"/>
      <c r="D1425" s="81"/>
    </row>
    <row r="1426" spans="3:4">
      <c r="C1426" s="80"/>
      <c r="D1426" s="81"/>
    </row>
    <row r="1427" spans="3:4">
      <c r="C1427" s="80"/>
      <c r="D1427" s="81"/>
    </row>
    <row r="1428" spans="3:4">
      <c r="C1428" s="80"/>
      <c r="D1428" s="81"/>
    </row>
    <row r="1429" spans="3:4">
      <c r="C1429" s="80"/>
      <c r="D1429" s="81"/>
    </row>
    <row r="1430" spans="3:4">
      <c r="C1430" s="80"/>
      <c r="D1430" s="81"/>
    </row>
    <row r="1431" spans="3:4">
      <c r="C1431" s="80"/>
      <c r="D1431" s="81"/>
    </row>
    <row r="1432" spans="3:4">
      <c r="C1432" s="80"/>
      <c r="D1432" s="81"/>
    </row>
    <row r="1433" spans="3:4">
      <c r="C1433" s="80"/>
      <c r="D1433" s="81"/>
    </row>
    <row r="1434" spans="3:4">
      <c r="C1434" s="80"/>
      <c r="D1434" s="81"/>
    </row>
    <row r="1435" spans="3:4">
      <c r="C1435" s="80"/>
      <c r="D1435" s="81"/>
    </row>
    <row r="1436" spans="3:4">
      <c r="C1436" s="80"/>
      <c r="D1436" s="81"/>
    </row>
    <row r="1437" spans="3:4">
      <c r="C1437" s="80"/>
      <c r="D1437" s="81"/>
    </row>
    <row r="1438" spans="3:4">
      <c r="C1438" s="80"/>
      <c r="D1438" s="81"/>
    </row>
    <row r="1439" spans="3:4">
      <c r="C1439" s="80"/>
      <c r="D1439" s="81"/>
    </row>
    <row r="1440" spans="3:4">
      <c r="C1440" s="80"/>
      <c r="D1440" s="81"/>
    </row>
    <row r="1441" spans="3:4">
      <c r="C1441" s="80"/>
      <c r="D1441" s="81"/>
    </row>
    <row r="1442" spans="3:4">
      <c r="C1442" s="80"/>
      <c r="D1442" s="81"/>
    </row>
    <row r="1443" spans="3:4">
      <c r="C1443" s="80"/>
      <c r="D1443" s="81"/>
    </row>
    <row r="1444" spans="3:4">
      <c r="C1444" s="80"/>
      <c r="D1444" s="81"/>
    </row>
    <row r="1445" spans="3:4">
      <c r="C1445" s="80"/>
      <c r="D1445" s="81"/>
    </row>
    <row r="1446" spans="3:4">
      <c r="C1446" s="80"/>
      <c r="D1446" s="81"/>
    </row>
    <row r="1447" spans="3:4">
      <c r="C1447" s="80"/>
      <c r="D1447" s="81"/>
    </row>
    <row r="1448" spans="3:4">
      <c r="C1448" s="80"/>
      <c r="D1448" s="81"/>
    </row>
    <row r="1449" spans="3:4">
      <c r="C1449" s="80"/>
      <c r="D1449" s="81"/>
    </row>
    <row r="1450" spans="3:4">
      <c r="C1450" s="80"/>
      <c r="D1450" s="81"/>
    </row>
    <row r="1451" spans="3:4">
      <c r="C1451" s="80"/>
      <c r="D1451" s="81"/>
    </row>
    <row r="1452" spans="3:4">
      <c r="C1452" s="80"/>
      <c r="D1452" s="81"/>
    </row>
    <row r="1453" spans="3:4">
      <c r="C1453" s="80"/>
      <c r="D1453" s="81"/>
    </row>
    <row r="1454" spans="3:4">
      <c r="C1454" s="80"/>
      <c r="D1454" s="81"/>
    </row>
    <row r="1455" spans="3:4">
      <c r="C1455" s="80"/>
      <c r="D1455" s="81"/>
    </row>
    <row r="1456" spans="3:4">
      <c r="C1456" s="80"/>
      <c r="D1456" s="81"/>
    </row>
    <row r="1457" spans="3:4">
      <c r="C1457" s="80"/>
      <c r="D1457" s="81"/>
    </row>
    <row r="1458" spans="3:4">
      <c r="C1458" s="80"/>
      <c r="D1458" s="81"/>
    </row>
    <row r="1459" spans="3:4">
      <c r="C1459" s="80"/>
      <c r="D1459" s="81"/>
    </row>
    <row r="1460" spans="3:4">
      <c r="C1460" s="80"/>
      <c r="D1460" s="81"/>
    </row>
    <row r="1461" spans="3:4">
      <c r="C1461" s="80"/>
      <c r="D1461" s="81"/>
    </row>
    <row r="1462" spans="3:4">
      <c r="C1462" s="80"/>
      <c r="D1462" s="81"/>
    </row>
    <row r="1463" spans="3:4">
      <c r="C1463" s="80"/>
      <c r="D1463" s="81"/>
    </row>
    <row r="1464" spans="3:4">
      <c r="C1464" s="80"/>
      <c r="D1464" s="81"/>
    </row>
    <row r="1465" spans="3:4">
      <c r="C1465" s="80"/>
      <c r="D1465" s="81"/>
    </row>
    <row r="1466" spans="3:4">
      <c r="C1466" s="80"/>
      <c r="D1466" s="81"/>
    </row>
    <row r="1467" spans="3:4">
      <c r="C1467" s="80"/>
      <c r="D1467" s="81"/>
    </row>
    <row r="1468" spans="3:4">
      <c r="C1468" s="80"/>
      <c r="D1468" s="81"/>
    </row>
    <row r="1469" spans="3:4">
      <c r="C1469" s="80"/>
      <c r="D1469" s="81"/>
    </row>
    <row r="1470" spans="3:4">
      <c r="C1470" s="80"/>
      <c r="D1470" s="81"/>
    </row>
    <row r="1471" spans="3:4">
      <c r="C1471" s="80"/>
      <c r="D1471" s="81"/>
    </row>
    <row r="1472" spans="3:4">
      <c r="C1472" s="80"/>
      <c r="D1472" s="81"/>
    </row>
    <row r="1473" spans="3:4">
      <c r="C1473" s="80"/>
      <c r="D1473" s="81"/>
    </row>
    <row r="1474" spans="3:4">
      <c r="C1474" s="80"/>
      <c r="D1474" s="81"/>
    </row>
    <row r="1475" spans="3:4">
      <c r="C1475" s="80"/>
      <c r="D1475" s="81"/>
    </row>
    <row r="1476" spans="3:4">
      <c r="C1476" s="80"/>
      <c r="D1476" s="81"/>
    </row>
    <row r="1477" spans="3:4">
      <c r="C1477" s="80"/>
      <c r="D1477" s="81"/>
    </row>
    <row r="1478" spans="3:4">
      <c r="C1478" s="80"/>
      <c r="D1478" s="81"/>
    </row>
    <row r="1479" spans="3:4">
      <c r="C1479" s="80"/>
      <c r="D1479" s="81"/>
    </row>
    <row r="1480" spans="3:4">
      <c r="C1480" s="80"/>
      <c r="D1480" s="81"/>
    </row>
    <row r="1481" spans="3:4">
      <c r="C1481" s="80"/>
      <c r="D1481" s="81"/>
    </row>
    <row r="1482" spans="3:4">
      <c r="C1482" s="80"/>
      <c r="D1482" s="81"/>
    </row>
    <row r="1483" spans="3:4">
      <c r="C1483" s="80"/>
      <c r="D1483" s="81"/>
    </row>
    <row r="1484" spans="3:4">
      <c r="C1484" s="80"/>
      <c r="D1484" s="81"/>
    </row>
    <row r="1485" spans="3:4">
      <c r="C1485" s="80"/>
      <c r="D1485" s="81"/>
    </row>
    <row r="1486" spans="3:4">
      <c r="C1486" s="80"/>
      <c r="D1486" s="81"/>
    </row>
    <row r="1487" spans="3:4">
      <c r="C1487" s="80"/>
      <c r="D1487" s="81"/>
    </row>
    <row r="1488" spans="3:4">
      <c r="C1488" s="80"/>
      <c r="D1488" s="81"/>
    </row>
    <row r="1489" spans="3:4">
      <c r="C1489" s="80"/>
      <c r="D1489" s="81"/>
    </row>
    <row r="1490" spans="3:4">
      <c r="C1490" s="80"/>
      <c r="D1490" s="81"/>
    </row>
    <row r="1491" spans="3:4">
      <c r="C1491" s="80"/>
      <c r="D1491" s="81"/>
    </row>
    <row r="1492" spans="3:4">
      <c r="C1492" s="80"/>
      <c r="D1492" s="81"/>
    </row>
    <row r="1493" spans="3:4">
      <c r="C1493" s="80"/>
      <c r="D1493" s="81"/>
    </row>
    <row r="1494" spans="3:4">
      <c r="C1494" s="80"/>
      <c r="D1494" s="81"/>
    </row>
    <row r="1495" spans="3:4">
      <c r="C1495" s="80"/>
      <c r="D1495" s="81"/>
    </row>
    <row r="1496" spans="3:4">
      <c r="C1496" s="80"/>
      <c r="D1496" s="81"/>
    </row>
    <row r="1497" spans="3:4">
      <c r="C1497" s="80"/>
      <c r="D1497" s="81"/>
    </row>
    <row r="1498" spans="3:4">
      <c r="C1498" s="80"/>
      <c r="D1498" s="81"/>
    </row>
    <row r="1499" spans="3:4">
      <c r="C1499" s="80"/>
      <c r="D1499" s="81"/>
    </row>
    <row r="1500" spans="3:4">
      <c r="C1500" s="80"/>
      <c r="D1500" s="81"/>
    </row>
    <row r="1501" spans="3:4">
      <c r="C1501" s="80"/>
      <c r="D1501" s="81"/>
    </row>
    <row r="1502" spans="3:4">
      <c r="C1502" s="80"/>
      <c r="D1502" s="81"/>
    </row>
    <row r="1503" spans="3:4">
      <c r="C1503" s="80"/>
      <c r="D1503" s="81"/>
    </row>
    <row r="1504" spans="3:4">
      <c r="C1504" s="80"/>
      <c r="D1504" s="81"/>
    </row>
    <row r="1505" spans="3:4">
      <c r="C1505" s="80"/>
      <c r="D1505" s="81"/>
    </row>
    <row r="1506" spans="3:4">
      <c r="C1506" s="80"/>
      <c r="D1506" s="81"/>
    </row>
    <row r="1507" spans="3:4">
      <c r="C1507" s="80"/>
      <c r="D1507" s="81"/>
    </row>
    <row r="1508" spans="3:4">
      <c r="C1508" s="80"/>
      <c r="D1508" s="81"/>
    </row>
    <row r="1509" spans="3:4">
      <c r="C1509" s="80"/>
      <c r="D1509" s="81"/>
    </row>
    <row r="1510" spans="3:4">
      <c r="C1510" s="80"/>
      <c r="D1510" s="81"/>
    </row>
    <row r="1511" spans="3:4">
      <c r="C1511" s="80"/>
      <c r="D1511" s="81"/>
    </row>
    <row r="1512" spans="3:4">
      <c r="C1512" s="80"/>
      <c r="D1512" s="81"/>
    </row>
    <row r="1513" spans="3:4">
      <c r="C1513" s="80"/>
      <c r="D1513" s="81"/>
    </row>
    <row r="1514" spans="3:4">
      <c r="C1514" s="80"/>
      <c r="D1514" s="81"/>
    </row>
    <row r="1515" spans="3:4">
      <c r="C1515" s="80"/>
      <c r="D1515" s="81"/>
    </row>
    <row r="1516" spans="3:4">
      <c r="C1516" s="80"/>
      <c r="D1516" s="81"/>
    </row>
    <row r="1517" spans="3:4">
      <c r="C1517" s="80"/>
      <c r="D1517" s="81"/>
    </row>
    <row r="1518" spans="3:4">
      <c r="C1518" s="80"/>
      <c r="D1518" s="81"/>
    </row>
    <row r="1519" spans="3:4">
      <c r="C1519" s="80"/>
      <c r="D1519" s="81"/>
    </row>
    <row r="1520" spans="3:4">
      <c r="C1520" s="80"/>
      <c r="D1520" s="81"/>
    </row>
    <row r="1521" spans="3:4">
      <c r="C1521" s="80"/>
      <c r="D1521" s="81"/>
    </row>
    <row r="1522" spans="3:4">
      <c r="C1522" s="80"/>
      <c r="D1522" s="81"/>
    </row>
    <row r="1523" spans="3:4">
      <c r="C1523" s="80"/>
      <c r="D1523" s="81"/>
    </row>
    <row r="1524" spans="3:4">
      <c r="C1524" s="80"/>
      <c r="D1524" s="81"/>
    </row>
    <row r="1525" spans="3:4">
      <c r="C1525" s="80"/>
      <c r="D1525" s="81"/>
    </row>
    <row r="1526" spans="3:4">
      <c r="C1526" s="80"/>
      <c r="D1526" s="81"/>
    </row>
    <row r="1527" spans="3:4">
      <c r="C1527" s="80"/>
      <c r="D1527" s="81"/>
    </row>
    <row r="1528" spans="3:4">
      <c r="C1528" s="80"/>
      <c r="D1528" s="81"/>
    </row>
    <row r="1529" spans="3:4">
      <c r="C1529" s="80"/>
      <c r="D1529" s="81"/>
    </row>
    <row r="1530" spans="3:4">
      <c r="C1530" s="80"/>
      <c r="D1530" s="81"/>
    </row>
    <row r="1531" spans="3:4">
      <c r="C1531" s="80"/>
      <c r="D1531" s="81"/>
    </row>
    <row r="1532" spans="3:4">
      <c r="C1532" s="80"/>
      <c r="D1532" s="81"/>
    </row>
    <row r="1533" spans="3:4">
      <c r="C1533" s="80"/>
      <c r="D1533" s="81"/>
    </row>
    <row r="1534" spans="3:4">
      <c r="C1534" s="80"/>
      <c r="D1534" s="81"/>
    </row>
    <row r="1535" spans="3:4">
      <c r="C1535" s="80"/>
      <c r="D1535" s="81"/>
    </row>
    <row r="1536" spans="3:4">
      <c r="C1536" s="80"/>
      <c r="D1536" s="81"/>
    </row>
    <row r="1537" spans="3:4">
      <c r="C1537" s="80"/>
      <c r="D1537" s="81"/>
    </row>
    <row r="1538" spans="3:4">
      <c r="C1538" s="80"/>
      <c r="D1538" s="81"/>
    </row>
    <row r="1539" spans="3:4">
      <c r="C1539" s="80"/>
      <c r="D1539" s="81"/>
    </row>
    <row r="1540" spans="3:4">
      <c r="C1540" s="80"/>
      <c r="D1540" s="81"/>
    </row>
    <row r="1541" spans="3:4">
      <c r="C1541" s="80"/>
      <c r="D1541" s="81"/>
    </row>
    <row r="1542" spans="3:4">
      <c r="C1542" s="80"/>
      <c r="D1542" s="81"/>
    </row>
    <row r="1543" spans="3:4">
      <c r="C1543" s="80"/>
      <c r="D1543" s="81"/>
    </row>
    <row r="1544" spans="3:4">
      <c r="C1544" s="80"/>
      <c r="D1544" s="81"/>
    </row>
    <row r="1545" spans="3:4">
      <c r="C1545" s="80"/>
      <c r="D1545" s="81"/>
    </row>
    <row r="1546" spans="3:4">
      <c r="C1546" s="80"/>
      <c r="D1546" s="81"/>
    </row>
    <row r="1547" spans="3:4">
      <c r="C1547" s="80"/>
      <c r="D1547" s="81"/>
    </row>
    <row r="1548" spans="3:4">
      <c r="C1548" s="80"/>
      <c r="D1548" s="81"/>
    </row>
    <row r="1549" spans="3:4">
      <c r="C1549" s="80"/>
      <c r="D1549" s="81"/>
    </row>
    <row r="1550" spans="3:4">
      <c r="C1550" s="80"/>
      <c r="D1550" s="81"/>
    </row>
    <row r="1551" spans="3:4">
      <c r="C1551" s="80"/>
      <c r="D1551" s="81"/>
    </row>
    <row r="1552" spans="3:4">
      <c r="C1552" s="80"/>
      <c r="D1552" s="81"/>
    </row>
    <row r="1553" spans="3:4">
      <c r="C1553" s="80"/>
      <c r="D1553" s="81"/>
    </row>
    <row r="1554" spans="3:4">
      <c r="C1554" s="80"/>
      <c r="D1554" s="81"/>
    </row>
    <row r="1555" spans="3:4">
      <c r="C1555" s="80"/>
      <c r="D1555" s="81"/>
    </row>
    <row r="1556" spans="3:4">
      <c r="C1556" s="80"/>
      <c r="D1556" s="81"/>
    </row>
    <row r="1557" spans="3:4">
      <c r="C1557" s="80"/>
      <c r="D1557" s="81"/>
    </row>
    <row r="1558" spans="3:4">
      <c r="C1558" s="80"/>
      <c r="D1558" s="81"/>
    </row>
    <row r="1559" spans="3:4">
      <c r="C1559" s="80"/>
      <c r="D1559" s="81"/>
    </row>
    <row r="1560" spans="3:4">
      <c r="C1560" s="80"/>
      <c r="D1560" s="81"/>
    </row>
    <row r="1561" spans="3:4">
      <c r="C1561" s="80"/>
      <c r="D1561" s="81"/>
    </row>
    <row r="1562" spans="3:4">
      <c r="C1562" s="80"/>
      <c r="D1562" s="81"/>
    </row>
    <row r="1563" spans="3:4">
      <c r="C1563" s="80"/>
      <c r="D1563" s="81"/>
    </row>
    <row r="1564" spans="3:4">
      <c r="C1564" s="80"/>
      <c r="D1564" s="81"/>
    </row>
    <row r="1565" spans="3:4">
      <c r="C1565" s="80"/>
      <c r="D1565" s="81"/>
    </row>
    <row r="1566" spans="3:4">
      <c r="C1566" s="80"/>
      <c r="D1566" s="81"/>
    </row>
    <row r="1567" spans="3:4">
      <c r="C1567" s="80"/>
      <c r="D1567" s="81"/>
    </row>
    <row r="1568" spans="3:4">
      <c r="C1568" s="80"/>
      <c r="D1568" s="81"/>
    </row>
    <row r="1569" spans="3:4">
      <c r="C1569" s="80"/>
      <c r="D1569" s="81"/>
    </row>
    <row r="1570" spans="3:4">
      <c r="C1570" s="80"/>
      <c r="D1570" s="81"/>
    </row>
    <row r="1571" spans="3:4">
      <c r="C1571" s="80"/>
      <c r="D1571" s="81"/>
    </row>
    <row r="1572" spans="3:4">
      <c r="C1572" s="80"/>
      <c r="D1572" s="81"/>
    </row>
    <row r="1573" spans="3:4">
      <c r="C1573" s="80"/>
      <c r="D1573" s="81"/>
    </row>
    <row r="1574" spans="3:4">
      <c r="C1574" s="80"/>
      <c r="D1574" s="81"/>
    </row>
    <row r="1575" spans="3:4">
      <c r="C1575" s="80"/>
      <c r="D1575" s="81"/>
    </row>
    <row r="1576" spans="3:4">
      <c r="C1576" s="80"/>
      <c r="D1576" s="81"/>
    </row>
    <row r="1577" spans="3:4">
      <c r="C1577" s="80"/>
      <c r="D1577" s="81"/>
    </row>
    <row r="1578" spans="3:4">
      <c r="C1578" s="80"/>
      <c r="D1578" s="81"/>
    </row>
    <row r="1579" spans="3:4">
      <c r="C1579" s="80"/>
      <c r="D1579" s="81"/>
    </row>
    <row r="1580" spans="3:4">
      <c r="C1580" s="80"/>
      <c r="D1580" s="81"/>
    </row>
    <row r="1581" spans="3:4">
      <c r="C1581" s="80"/>
      <c r="D1581" s="81"/>
    </row>
    <row r="1582" spans="3:4">
      <c r="C1582" s="80"/>
      <c r="D1582" s="81"/>
    </row>
    <row r="1583" spans="3:4">
      <c r="C1583" s="80"/>
      <c r="D1583" s="81"/>
    </row>
    <row r="1584" spans="3:4">
      <c r="C1584" s="80"/>
      <c r="D1584" s="81"/>
    </row>
    <row r="1585" spans="3:4">
      <c r="C1585" s="80"/>
      <c r="D1585" s="81"/>
    </row>
    <row r="1586" spans="3:4">
      <c r="C1586" s="80"/>
      <c r="D1586" s="81"/>
    </row>
    <row r="1587" spans="3:4">
      <c r="C1587" s="80"/>
      <c r="D1587" s="81"/>
    </row>
    <row r="1588" spans="3:4">
      <c r="C1588" s="80"/>
      <c r="D1588" s="81"/>
    </row>
    <row r="1589" spans="3:4">
      <c r="C1589" s="80"/>
      <c r="D1589" s="81"/>
    </row>
    <row r="1590" spans="3:4">
      <c r="C1590" s="80"/>
      <c r="D1590" s="81"/>
    </row>
    <row r="1591" spans="3:4">
      <c r="C1591" s="80"/>
      <c r="D1591" s="81"/>
    </row>
    <row r="1592" spans="3:4">
      <c r="C1592" s="80"/>
      <c r="D1592" s="81"/>
    </row>
    <row r="1593" spans="3:4">
      <c r="C1593" s="80"/>
      <c r="D1593" s="81"/>
    </row>
    <row r="1594" spans="3:4">
      <c r="C1594" s="80"/>
      <c r="D1594" s="81"/>
    </row>
    <row r="1595" spans="3:4">
      <c r="C1595" s="80"/>
      <c r="D1595" s="81"/>
    </row>
    <row r="1596" spans="3:4">
      <c r="C1596" s="80"/>
      <c r="D1596" s="81"/>
    </row>
    <row r="1597" spans="3:4">
      <c r="C1597" s="80"/>
      <c r="D1597" s="81"/>
    </row>
    <row r="1598" spans="3:4">
      <c r="C1598" s="80"/>
      <c r="D1598" s="81"/>
    </row>
    <row r="1599" spans="3:4">
      <c r="C1599" s="80"/>
      <c r="D1599" s="81"/>
    </row>
    <row r="1600" spans="3:4">
      <c r="C1600" s="80"/>
      <c r="D1600" s="81"/>
    </row>
    <row r="1601" spans="3:4">
      <c r="C1601" s="80"/>
      <c r="D1601" s="81"/>
    </row>
    <row r="1602" spans="3:4">
      <c r="C1602" s="80"/>
      <c r="D1602" s="81"/>
    </row>
    <row r="1603" spans="3:4">
      <c r="C1603" s="80"/>
      <c r="D1603" s="81"/>
    </row>
    <row r="1604" spans="3:4">
      <c r="C1604" s="80"/>
      <c r="D1604" s="81"/>
    </row>
    <row r="1605" spans="3:4">
      <c r="C1605" s="80"/>
      <c r="D1605" s="81"/>
    </row>
    <row r="1606" spans="3:4">
      <c r="C1606" s="80"/>
      <c r="D1606" s="81"/>
    </row>
    <row r="1607" spans="3:4">
      <c r="C1607" s="80"/>
      <c r="D1607" s="81"/>
    </row>
    <row r="1608" spans="3:4">
      <c r="C1608" s="80"/>
      <c r="D1608" s="81"/>
    </row>
    <row r="1609" spans="3:4">
      <c r="C1609" s="80"/>
      <c r="D1609" s="81"/>
    </row>
    <row r="1610" spans="3:4">
      <c r="C1610" s="80"/>
      <c r="D1610" s="81"/>
    </row>
    <row r="1611" spans="3:4">
      <c r="C1611" s="80"/>
      <c r="D1611" s="81"/>
    </row>
    <row r="1612" spans="3:4">
      <c r="C1612" s="80"/>
      <c r="D1612" s="81"/>
    </row>
    <row r="1613" spans="3:4">
      <c r="C1613" s="80"/>
      <c r="D1613" s="81"/>
    </row>
    <row r="1614" spans="3:4">
      <c r="C1614" s="80"/>
      <c r="D1614" s="81"/>
    </row>
    <row r="1615" spans="3:4">
      <c r="C1615" s="80"/>
      <c r="D1615" s="81"/>
    </row>
    <row r="1616" spans="3:4">
      <c r="C1616" s="80"/>
      <c r="D1616" s="81"/>
    </row>
    <row r="1617" spans="3:4">
      <c r="C1617" s="80"/>
      <c r="D1617" s="81"/>
    </row>
    <row r="1618" spans="3:4">
      <c r="C1618" s="80"/>
      <c r="D1618" s="81"/>
    </row>
    <row r="1619" spans="3:4">
      <c r="C1619" s="80"/>
      <c r="D1619" s="81"/>
    </row>
    <row r="1620" spans="3:4">
      <c r="C1620" s="80"/>
      <c r="D1620" s="81"/>
    </row>
    <row r="1621" spans="3:4">
      <c r="C1621" s="80"/>
      <c r="D1621" s="81"/>
    </row>
    <row r="1622" spans="3:4">
      <c r="C1622" s="80"/>
      <c r="D1622" s="81"/>
    </row>
    <row r="1623" spans="3:4">
      <c r="C1623" s="80"/>
      <c r="D1623" s="81"/>
    </row>
    <row r="1624" spans="3:4">
      <c r="C1624" s="80"/>
      <c r="D1624" s="81"/>
    </row>
    <row r="1625" spans="3:4">
      <c r="C1625" s="80"/>
      <c r="D1625" s="81"/>
    </row>
    <row r="1626" spans="3:4">
      <c r="C1626" s="80"/>
      <c r="D1626" s="81"/>
    </row>
    <row r="1627" spans="3:4">
      <c r="C1627" s="80"/>
      <c r="D1627" s="81"/>
    </row>
    <row r="1628" spans="3:4">
      <c r="C1628" s="80"/>
      <c r="D1628" s="81"/>
    </row>
    <row r="1629" spans="3:4">
      <c r="C1629" s="80"/>
      <c r="D1629" s="81"/>
    </row>
    <row r="1630" spans="3:4">
      <c r="C1630" s="80"/>
      <c r="D1630" s="81"/>
    </row>
    <row r="1631" spans="3:4">
      <c r="C1631" s="80"/>
      <c r="D1631" s="81"/>
    </row>
    <row r="1632" spans="3:4">
      <c r="C1632" s="80"/>
      <c r="D1632" s="81"/>
    </row>
    <row r="1633" spans="3:4">
      <c r="C1633" s="80"/>
      <c r="D1633" s="81"/>
    </row>
    <row r="1634" spans="3:4">
      <c r="C1634" s="80"/>
      <c r="D1634" s="81"/>
    </row>
    <row r="1635" spans="3:4">
      <c r="C1635" s="80"/>
      <c r="D1635" s="81"/>
    </row>
    <row r="1636" spans="3:4">
      <c r="C1636" s="80"/>
      <c r="D1636" s="81"/>
    </row>
    <row r="1637" spans="3:4">
      <c r="C1637" s="80"/>
      <c r="D1637" s="81"/>
    </row>
    <row r="1638" spans="3:4">
      <c r="C1638" s="80"/>
      <c r="D1638" s="81"/>
    </row>
    <row r="1639" spans="3:4">
      <c r="C1639" s="80"/>
      <c r="D1639" s="81"/>
    </row>
    <row r="1640" spans="3:4">
      <c r="C1640" s="80"/>
      <c r="D1640" s="81"/>
    </row>
    <row r="1641" spans="3:4">
      <c r="C1641" s="80"/>
      <c r="D1641" s="81"/>
    </row>
    <row r="1642" spans="3:4">
      <c r="C1642" s="80"/>
      <c r="D1642" s="81"/>
    </row>
    <row r="1643" spans="3:4">
      <c r="C1643" s="80"/>
      <c r="D1643" s="81"/>
    </row>
    <row r="1644" spans="3:4">
      <c r="C1644" s="80"/>
      <c r="D1644" s="81"/>
    </row>
    <row r="1645" spans="3:4">
      <c r="C1645" s="80"/>
      <c r="D1645" s="81"/>
    </row>
    <row r="1646" spans="3:4">
      <c r="C1646" s="80"/>
      <c r="D1646" s="81"/>
    </row>
    <row r="1647" spans="3:4">
      <c r="C1647" s="80"/>
      <c r="D1647" s="81"/>
    </row>
    <row r="1648" spans="3:4">
      <c r="C1648" s="80"/>
      <c r="D1648" s="81"/>
    </row>
    <row r="1649" spans="3:4">
      <c r="C1649" s="80"/>
      <c r="D1649" s="81"/>
    </row>
    <row r="1650" spans="3:4">
      <c r="C1650" s="80"/>
      <c r="D1650" s="81"/>
    </row>
    <row r="1651" spans="3:4">
      <c r="C1651" s="80"/>
      <c r="D1651" s="81"/>
    </row>
    <row r="1652" spans="3:4">
      <c r="C1652" s="80"/>
      <c r="D1652" s="81"/>
    </row>
    <row r="1653" spans="3:4">
      <c r="C1653" s="80"/>
      <c r="D1653" s="81"/>
    </row>
    <row r="1654" spans="3:4">
      <c r="C1654" s="80"/>
      <c r="D1654" s="81"/>
    </row>
    <row r="1655" spans="3:4">
      <c r="C1655" s="80"/>
      <c r="D1655" s="81"/>
    </row>
    <row r="1656" spans="3:4">
      <c r="C1656" s="80"/>
      <c r="D1656" s="81"/>
    </row>
    <row r="1657" spans="3:4">
      <c r="C1657" s="80"/>
      <c r="D1657" s="81"/>
    </row>
    <row r="1658" spans="3:4">
      <c r="C1658" s="80"/>
      <c r="D1658" s="81"/>
    </row>
    <row r="1659" spans="3:4">
      <c r="C1659" s="80"/>
      <c r="D1659" s="81"/>
    </row>
    <row r="1660" spans="3:4">
      <c r="C1660" s="80"/>
      <c r="D1660" s="81"/>
    </row>
    <row r="1661" spans="3:4">
      <c r="C1661" s="80"/>
      <c r="D1661" s="81"/>
    </row>
    <row r="1662" spans="3:4">
      <c r="C1662" s="80"/>
      <c r="D1662" s="81"/>
    </row>
    <row r="1663" spans="3:4">
      <c r="C1663" s="80"/>
      <c r="D1663" s="81"/>
    </row>
    <row r="1664" spans="3:4">
      <c r="C1664" s="80"/>
      <c r="D1664" s="81"/>
    </row>
    <row r="1665" spans="3:4">
      <c r="C1665" s="80"/>
      <c r="D1665" s="81"/>
    </row>
    <row r="1666" spans="3:4">
      <c r="C1666" s="80"/>
      <c r="D1666" s="81"/>
    </row>
    <row r="1667" spans="3:4">
      <c r="C1667" s="80"/>
      <c r="D1667" s="81"/>
    </row>
    <row r="1668" spans="3:4">
      <c r="C1668" s="80"/>
      <c r="D1668" s="81"/>
    </row>
    <row r="1669" spans="3:4">
      <c r="C1669" s="80"/>
      <c r="D1669" s="81"/>
    </row>
    <row r="1670" spans="3:4">
      <c r="C1670" s="80"/>
      <c r="D1670" s="81"/>
    </row>
    <row r="1671" spans="3:4">
      <c r="C1671" s="80"/>
      <c r="D1671" s="81"/>
    </row>
    <row r="1672" spans="3:4">
      <c r="C1672" s="80"/>
      <c r="D1672" s="81"/>
    </row>
    <row r="1673" spans="3:4">
      <c r="C1673" s="80"/>
      <c r="D1673" s="81"/>
    </row>
    <row r="1674" spans="3:4">
      <c r="C1674" s="80"/>
      <c r="D1674" s="81"/>
    </row>
    <row r="1675" spans="3:4">
      <c r="C1675" s="80"/>
      <c r="D1675" s="81"/>
    </row>
    <row r="1676" spans="3:4">
      <c r="C1676" s="80"/>
      <c r="D1676" s="81"/>
    </row>
    <row r="1677" spans="3:4">
      <c r="C1677" s="80"/>
      <c r="D1677" s="81"/>
    </row>
    <row r="1678" spans="3:4">
      <c r="C1678" s="80"/>
      <c r="D1678" s="81"/>
    </row>
    <row r="1679" spans="3:4">
      <c r="C1679" s="80"/>
      <c r="D1679" s="81"/>
    </row>
    <row r="1680" spans="3:4">
      <c r="C1680" s="80"/>
      <c r="D1680" s="81"/>
    </row>
    <row r="1681" spans="3:4">
      <c r="C1681" s="80"/>
      <c r="D1681" s="81"/>
    </row>
    <row r="1682" spans="3:4">
      <c r="C1682" s="80"/>
      <c r="D1682" s="81"/>
    </row>
    <row r="1683" spans="3:4">
      <c r="C1683" s="80"/>
      <c r="D1683" s="81"/>
    </row>
    <row r="1684" spans="3:4">
      <c r="C1684" s="80"/>
      <c r="D1684" s="81"/>
    </row>
    <row r="1685" spans="3:4">
      <c r="C1685" s="80"/>
      <c r="D1685" s="81"/>
    </row>
    <row r="1686" spans="3:4">
      <c r="C1686" s="80"/>
      <c r="D1686" s="81"/>
    </row>
    <row r="1687" spans="3:4">
      <c r="C1687" s="80"/>
      <c r="D1687" s="81"/>
    </row>
    <row r="1688" spans="3:4">
      <c r="C1688" s="80"/>
      <c r="D1688" s="81"/>
    </row>
    <row r="1689" spans="3:4">
      <c r="C1689" s="80"/>
      <c r="D1689" s="81"/>
    </row>
    <row r="1690" spans="3:4">
      <c r="C1690" s="80"/>
      <c r="D1690" s="81"/>
    </row>
    <row r="1691" spans="3:4">
      <c r="C1691" s="80"/>
      <c r="D1691" s="81"/>
    </row>
    <row r="1692" spans="3:4">
      <c r="C1692" s="80"/>
      <c r="D1692" s="81"/>
    </row>
    <row r="1693" spans="3:4">
      <c r="C1693" s="80"/>
      <c r="D1693" s="81"/>
    </row>
    <row r="1694" spans="3:4">
      <c r="C1694" s="80"/>
      <c r="D1694" s="81"/>
    </row>
    <row r="1695" spans="3:4">
      <c r="C1695" s="80"/>
      <c r="D1695" s="81"/>
    </row>
    <row r="1696" spans="3:4">
      <c r="C1696" s="80"/>
      <c r="D1696" s="81"/>
    </row>
    <row r="1697" spans="3:4">
      <c r="C1697" s="80"/>
      <c r="D1697" s="81"/>
    </row>
    <row r="1698" spans="3:4">
      <c r="C1698" s="80"/>
      <c r="D1698" s="81"/>
    </row>
    <row r="1699" spans="3:4">
      <c r="C1699" s="80"/>
      <c r="D1699" s="81"/>
    </row>
    <row r="1700" spans="3:4">
      <c r="C1700" s="80"/>
      <c r="D1700" s="81"/>
    </row>
    <row r="1701" spans="3:4">
      <c r="C1701" s="80"/>
      <c r="D1701" s="81"/>
    </row>
    <row r="1702" spans="3:4">
      <c r="C1702" s="80"/>
      <c r="D1702" s="81"/>
    </row>
    <row r="1703" spans="3:4">
      <c r="C1703" s="80"/>
      <c r="D1703" s="81"/>
    </row>
    <row r="1704" spans="3:4">
      <c r="C1704" s="80"/>
      <c r="D1704" s="81"/>
    </row>
    <row r="1705" spans="3:4">
      <c r="C1705" s="80"/>
      <c r="D1705" s="81"/>
    </row>
    <row r="1706" spans="3:4">
      <c r="C1706" s="80"/>
      <c r="D1706" s="81"/>
    </row>
    <row r="1707" spans="3:4">
      <c r="C1707" s="80"/>
      <c r="D1707" s="81"/>
    </row>
    <row r="1708" spans="3:4">
      <c r="C1708" s="80"/>
      <c r="D1708" s="81"/>
    </row>
    <row r="1709" spans="3:4">
      <c r="C1709" s="80"/>
      <c r="D1709" s="81"/>
    </row>
    <row r="1710" spans="3:4">
      <c r="C1710" s="80"/>
      <c r="D1710" s="81"/>
    </row>
    <row r="1711" spans="3:4">
      <c r="C1711" s="80"/>
      <c r="D1711" s="81"/>
    </row>
    <row r="1712" spans="3:4">
      <c r="C1712" s="80"/>
      <c r="D1712" s="81"/>
    </row>
    <row r="1713" spans="3:4">
      <c r="C1713" s="80"/>
      <c r="D1713" s="81"/>
    </row>
    <row r="1714" spans="3:4">
      <c r="C1714" s="80"/>
      <c r="D1714" s="81"/>
    </row>
    <row r="1715" spans="3:4">
      <c r="C1715" s="80"/>
      <c r="D1715" s="81"/>
    </row>
    <row r="1716" spans="3:4">
      <c r="C1716" s="80"/>
      <c r="D1716" s="81"/>
    </row>
    <row r="1717" spans="3:4">
      <c r="C1717" s="80"/>
      <c r="D1717" s="81"/>
    </row>
    <row r="1718" spans="3:4">
      <c r="C1718" s="80"/>
      <c r="D1718" s="81"/>
    </row>
    <row r="1719" spans="3:4">
      <c r="C1719" s="80"/>
      <c r="D1719" s="81"/>
    </row>
    <row r="1720" spans="3:4">
      <c r="C1720" s="80"/>
      <c r="D1720" s="81"/>
    </row>
    <row r="1721" spans="3:4">
      <c r="C1721" s="80"/>
      <c r="D1721" s="81"/>
    </row>
    <row r="1722" spans="3:4">
      <c r="C1722" s="80"/>
      <c r="D1722" s="81"/>
    </row>
    <row r="1723" spans="3:4">
      <c r="C1723" s="80"/>
      <c r="D1723" s="81"/>
    </row>
    <row r="1724" spans="3:4">
      <c r="C1724" s="80"/>
      <c r="D1724" s="81"/>
    </row>
    <row r="1725" spans="3:4">
      <c r="C1725" s="80"/>
      <c r="D1725" s="81"/>
    </row>
    <row r="1726" spans="3:4">
      <c r="C1726" s="80"/>
      <c r="D1726" s="81"/>
    </row>
    <row r="1727" spans="3:4">
      <c r="C1727" s="80"/>
      <c r="D1727" s="81"/>
    </row>
    <row r="1728" spans="3:4">
      <c r="C1728" s="80"/>
      <c r="D1728" s="81"/>
    </row>
    <row r="1729" spans="3:4">
      <c r="C1729" s="80"/>
      <c r="D1729" s="81"/>
    </row>
    <row r="1730" spans="3:4">
      <c r="C1730" s="80"/>
      <c r="D1730" s="81"/>
    </row>
    <row r="1731" spans="3:4">
      <c r="C1731" s="80"/>
      <c r="D1731" s="81"/>
    </row>
    <row r="1732" spans="3:4">
      <c r="C1732" s="80"/>
      <c r="D1732" s="81"/>
    </row>
    <row r="1733" spans="3:4">
      <c r="C1733" s="80"/>
      <c r="D1733" s="81"/>
    </row>
    <row r="1734" spans="3:4">
      <c r="C1734" s="80"/>
      <c r="D1734" s="81"/>
    </row>
    <row r="1735" spans="3:4">
      <c r="C1735" s="80"/>
      <c r="D1735" s="81"/>
    </row>
    <row r="1736" spans="3:4">
      <c r="C1736" s="80"/>
      <c r="D1736" s="81"/>
    </row>
    <row r="1737" spans="3:4">
      <c r="C1737" s="80"/>
      <c r="D1737" s="81"/>
    </row>
    <row r="1738" spans="3:4">
      <c r="C1738" s="80"/>
      <c r="D1738" s="81"/>
    </row>
    <row r="1739" spans="3:4">
      <c r="C1739" s="80"/>
      <c r="D1739" s="81"/>
    </row>
    <row r="1740" spans="3:4">
      <c r="C1740" s="80"/>
      <c r="D1740" s="81"/>
    </row>
    <row r="1741" spans="3:4">
      <c r="C1741" s="80"/>
      <c r="D1741" s="81"/>
    </row>
    <row r="1742" spans="3:4">
      <c r="C1742" s="80"/>
      <c r="D1742" s="81"/>
    </row>
    <row r="1743" spans="3:4">
      <c r="C1743" s="80"/>
      <c r="D1743" s="81"/>
    </row>
    <row r="1744" spans="3:4">
      <c r="C1744" s="80"/>
      <c r="D1744" s="81"/>
    </row>
    <row r="1745" spans="3:4">
      <c r="C1745" s="80"/>
      <c r="D1745" s="81"/>
    </row>
    <row r="1746" spans="3:4">
      <c r="C1746" s="80"/>
      <c r="D1746" s="81"/>
    </row>
    <row r="1747" spans="3:4">
      <c r="C1747" s="80"/>
      <c r="D1747" s="81"/>
    </row>
    <row r="1748" spans="3:4">
      <c r="C1748" s="80"/>
      <c r="D1748" s="81"/>
    </row>
    <row r="1749" spans="3:4">
      <c r="C1749" s="80"/>
      <c r="D1749" s="81"/>
    </row>
    <row r="1750" spans="3:4">
      <c r="C1750" s="80"/>
      <c r="D1750" s="81"/>
    </row>
    <row r="1751" spans="3:4">
      <c r="C1751" s="80"/>
      <c r="D1751" s="81"/>
    </row>
    <row r="1752" spans="3:4">
      <c r="C1752" s="80"/>
      <c r="D1752" s="81"/>
    </row>
    <row r="1753" spans="3:4">
      <c r="C1753" s="80"/>
      <c r="D1753" s="81"/>
    </row>
    <row r="1754" spans="3:4">
      <c r="C1754" s="80"/>
      <c r="D1754" s="81"/>
    </row>
    <row r="1755" spans="3:4">
      <c r="C1755" s="80"/>
      <c r="D1755" s="81"/>
    </row>
    <row r="1756" spans="3:4">
      <c r="C1756" s="80"/>
      <c r="D1756" s="81"/>
    </row>
    <row r="1757" spans="3:4">
      <c r="C1757" s="80"/>
      <c r="D1757" s="81"/>
    </row>
    <row r="1758" spans="3:4">
      <c r="C1758" s="80"/>
      <c r="D1758" s="81"/>
    </row>
    <row r="1759" spans="3:4">
      <c r="C1759" s="80"/>
      <c r="D1759" s="81"/>
    </row>
    <row r="1760" spans="3:4">
      <c r="C1760" s="80"/>
      <c r="D1760" s="81"/>
    </row>
    <row r="1761" spans="3:4">
      <c r="C1761" s="80"/>
      <c r="D1761" s="81"/>
    </row>
    <row r="1762" spans="3:4">
      <c r="C1762" s="80"/>
      <c r="D1762" s="81"/>
    </row>
    <row r="1763" spans="3:4">
      <c r="C1763" s="80"/>
      <c r="D1763" s="81"/>
    </row>
    <row r="1764" spans="3:4">
      <c r="C1764" s="80"/>
      <c r="D1764" s="81"/>
    </row>
    <row r="1765" spans="3:4">
      <c r="C1765" s="80"/>
      <c r="D1765" s="81"/>
    </row>
    <row r="1766" spans="3:4">
      <c r="C1766" s="80"/>
      <c r="D1766" s="81"/>
    </row>
    <row r="1767" spans="3:4">
      <c r="C1767" s="80"/>
      <c r="D1767" s="81"/>
    </row>
    <row r="1768" spans="3:4">
      <c r="C1768" s="80"/>
      <c r="D1768" s="81"/>
    </row>
    <row r="1769" spans="3:4">
      <c r="C1769" s="80"/>
      <c r="D1769" s="81"/>
    </row>
    <row r="1770" spans="3:4">
      <c r="C1770" s="80"/>
      <c r="D1770" s="81"/>
    </row>
    <row r="1771" spans="3:4">
      <c r="C1771" s="80"/>
      <c r="D1771" s="81"/>
    </row>
    <row r="1772" spans="3:4">
      <c r="C1772" s="80"/>
      <c r="D1772" s="81"/>
    </row>
    <row r="1773" spans="3:4">
      <c r="C1773" s="80"/>
      <c r="D1773" s="81"/>
    </row>
    <row r="1774" spans="3:4">
      <c r="C1774" s="80"/>
      <c r="D1774" s="81"/>
    </row>
    <row r="1775" spans="3:4">
      <c r="C1775" s="80"/>
      <c r="D1775" s="81"/>
    </row>
    <row r="1776" spans="3:4">
      <c r="C1776" s="80"/>
      <c r="D1776" s="81"/>
    </row>
    <row r="1777" spans="3:4">
      <c r="C1777" s="80"/>
      <c r="D1777" s="81"/>
    </row>
    <row r="1778" spans="3:4">
      <c r="C1778" s="80"/>
      <c r="D1778" s="81"/>
    </row>
    <row r="1779" spans="3:4">
      <c r="C1779" s="80"/>
      <c r="D1779" s="81"/>
    </row>
    <row r="1780" spans="3:4">
      <c r="C1780" s="80"/>
      <c r="D1780" s="81"/>
    </row>
    <row r="1781" spans="3:4">
      <c r="C1781" s="80"/>
      <c r="D1781" s="81"/>
    </row>
    <row r="1782" spans="3:4">
      <c r="C1782" s="80"/>
      <c r="D1782" s="81"/>
    </row>
    <row r="1783" spans="3:4">
      <c r="C1783" s="80"/>
      <c r="D1783" s="81"/>
    </row>
    <row r="1784" spans="3:4">
      <c r="C1784" s="80"/>
      <c r="D1784" s="81"/>
    </row>
    <row r="1785" spans="3:4">
      <c r="C1785" s="80"/>
      <c r="D1785" s="81"/>
    </row>
    <row r="1786" spans="3:4">
      <c r="C1786" s="80"/>
      <c r="D1786" s="81"/>
    </row>
    <row r="1787" spans="3:4">
      <c r="C1787" s="80"/>
      <c r="D1787" s="81"/>
    </row>
    <row r="1788" spans="3:4">
      <c r="C1788" s="80"/>
      <c r="D1788" s="81"/>
    </row>
    <row r="1789" spans="3:4">
      <c r="C1789" s="80"/>
      <c r="D1789" s="81"/>
    </row>
    <row r="1790" spans="3:4">
      <c r="C1790" s="80"/>
      <c r="D1790" s="81"/>
    </row>
    <row r="1791" spans="3:4">
      <c r="C1791" s="80"/>
      <c r="D1791" s="81"/>
    </row>
    <row r="1792" spans="3:4">
      <c r="C1792" s="80"/>
      <c r="D1792" s="81"/>
    </row>
    <row r="1793" spans="3:4">
      <c r="C1793" s="80"/>
      <c r="D1793" s="81"/>
    </row>
    <row r="1794" spans="3:4">
      <c r="C1794" s="80"/>
      <c r="D1794" s="81"/>
    </row>
    <row r="1795" spans="3:4">
      <c r="C1795" s="80"/>
      <c r="D1795" s="81"/>
    </row>
    <row r="1796" spans="3:4">
      <c r="C1796" s="80"/>
      <c r="D1796" s="81"/>
    </row>
    <row r="1797" spans="3:4">
      <c r="C1797" s="80"/>
      <c r="D1797" s="81"/>
    </row>
    <row r="1798" spans="3:4">
      <c r="C1798" s="80"/>
      <c r="D1798" s="81"/>
    </row>
    <row r="1799" spans="3:4">
      <c r="C1799" s="80"/>
      <c r="D1799" s="81"/>
    </row>
    <row r="1800" spans="3:4">
      <c r="C1800" s="80"/>
      <c r="D1800" s="81"/>
    </row>
    <row r="1801" spans="3:4">
      <c r="C1801" s="80"/>
      <c r="D1801" s="81"/>
    </row>
    <row r="1802" spans="3:4">
      <c r="C1802" s="80"/>
      <c r="D1802" s="81"/>
    </row>
    <row r="1803" spans="3:4">
      <c r="C1803" s="80"/>
      <c r="D1803" s="81"/>
    </row>
    <row r="1804" spans="3:4">
      <c r="C1804" s="80"/>
      <c r="D1804" s="81"/>
    </row>
    <row r="1805" spans="3:4">
      <c r="C1805" s="80"/>
      <c r="D1805" s="81"/>
    </row>
    <row r="1806" spans="3:4">
      <c r="C1806" s="80"/>
      <c r="D1806" s="81"/>
    </row>
    <row r="1807" spans="3:4">
      <c r="C1807" s="80"/>
      <c r="D1807" s="81"/>
    </row>
    <row r="1808" spans="3:4">
      <c r="C1808" s="80"/>
      <c r="D1808" s="81"/>
    </row>
    <row r="1809" spans="3:4">
      <c r="C1809" s="80"/>
      <c r="D1809" s="81"/>
    </row>
    <row r="1810" spans="3:4">
      <c r="C1810" s="80"/>
      <c r="D1810" s="81"/>
    </row>
    <row r="1811" spans="3:4">
      <c r="C1811" s="80"/>
      <c r="D1811" s="81"/>
    </row>
    <row r="1812" spans="3:4">
      <c r="C1812" s="80"/>
      <c r="D1812" s="81"/>
    </row>
    <row r="1813" spans="3:4">
      <c r="C1813" s="80"/>
      <c r="D1813" s="81"/>
    </row>
    <row r="1814" spans="3:4">
      <c r="C1814" s="80"/>
      <c r="D1814" s="81"/>
    </row>
    <row r="1815" spans="3:4">
      <c r="C1815" s="80"/>
      <c r="D1815" s="81"/>
    </row>
    <row r="1816" spans="3:4">
      <c r="C1816" s="80"/>
      <c r="D1816" s="81"/>
    </row>
    <row r="1817" spans="3:4">
      <c r="C1817" s="80"/>
      <c r="D1817" s="81"/>
    </row>
    <row r="1818" spans="3:4">
      <c r="C1818" s="80"/>
      <c r="D1818" s="81"/>
    </row>
    <row r="1819" spans="3:4">
      <c r="C1819" s="80"/>
      <c r="D1819" s="81"/>
    </row>
    <row r="1820" spans="3:4">
      <c r="C1820" s="80"/>
      <c r="D1820" s="81"/>
    </row>
    <row r="1821" spans="3:4">
      <c r="C1821" s="80"/>
      <c r="D1821" s="81"/>
    </row>
    <row r="1822" spans="3:4">
      <c r="C1822" s="80"/>
      <c r="D1822" s="81"/>
    </row>
    <row r="1823" spans="3:4">
      <c r="C1823" s="80"/>
      <c r="D1823" s="81"/>
    </row>
    <row r="1824" spans="3:4">
      <c r="C1824" s="80"/>
      <c r="D1824" s="81"/>
    </row>
    <row r="1825" spans="3:4">
      <c r="C1825" s="80"/>
      <c r="D1825" s="81"/>
    </row>
    <row r="1826" spans="3:4">
      <c r="C1826" s="80"/>
      <c r="D1826" s="81"/>
    </row>
    <row r="1827" spans="3:4">
      <c r="C1827" s="80"/>
      <c r="D1827" s="81"/>
    </row>
    <row r="1828" spans="3:4">
      <c r="C1828" s="80"/>
      <c r="D1828" s="81"/>
    </row>
    <row r="1829" spans="3:4">
      <c r="C1829" s="80"/>
      <c r="D1829" s="81"/>
    </row>
    <row r="1830" spans="3:4">
      <c r="C1830" s="80"/>
      <c r="D1830" s="81"/>
    </row>
    <row r="1831" spans="3:4">
      <c r="C1831" s="80"/>
      <c r="D1831" s="81"/>
    </row>
    <row r="1832" spans="3:4">
      <c r="C1832" s="80"/>
      <c r="D1832" s="81"/>
    </row>
    <row r="1833" spans="3:4">
      <c r="C1833" s="80"/>
      <c r="D1833" s="81"/>
    </row>
    <row r="1834" spans="3:4">
      <c r="C1834" s="80"/>
      <c r="D1834" s="81"/>
    </row>
    <row r="1835" spans="3:4">
      <c r="C1835" s="80"/>
      <c r="D1835" s="81"/>
    </row>
    <row r="1836" spans="3:4">
      <c r="C1836" s="80"/>
      <c r="D1836" s="81"/>
    </row>
    <row r="1837" spans="3:4">
      <c r="C1837" s="80"/>
      <c r="D1837" s="81"/>
    </row>
    <row r="1838" spans="3:4">
      <c r="C1838" s="80"/>
      <c r="D1838" s="81"/>
    </row>
    <row r="1839" spans="3:4">
      <c r="C1839" s="80"/>
      <c r="D1839" s="81"/>
    </row>
    <row r="1840" spans="3:4">
      <c r="C1840" s="80"/>
      <c r="D1840" s="81"/>
    </row>
    <row r="1841" spans="3:4">
      <c r="C1841" s="80"/>
      <c r="D1841" s="81"/>
    </row>
    <row r="1842" spans="3:4">
      <c r="C1842" s="80"/>
      <c r="D1842" s="81"/>
    </row>
    <row r="1843" spans="3:4">
      <c r="C1843" s="80"/>
      <c r="D1843" s="81"/>
    </row>
    <row r="1844" spans="3:4">
      <c r="C1844" s="80"/>
      <c r="D1844" s="81"/>
    </row>
    <row r="1845" spans="3:4">
      <c r="C1845" s="80"/>
      <c r="D1845" s="81"/>
    </row>
    <row r="1846" spans="3:4">
      <c r="C1846" s="80"/>
      <c r="D1846" s="81"/>
    </row>
    <row r="1847" spans="3:4">
      <c r="C1847" s="80"/>
      <c r="D1847" s="81"/>
    </row>
    <row r="1848" spans="3:4">
      <c r="C1848" s="80"/>
      <c r="D1848" s="81"/>
    </row>
    <row r="1849" spans="3:4">
      <c r="C1849" s="80"/>
      <c r="D1849" s="81"/>
    </row>
    <row r="1850" spans="3:4">
      <c r="C1850" s="80"/>
      <c r="D1850" s="81"/>
    </row>
    <row r="1851" spans="3:4">
      <c r="C1851" s="80"/>
      <c r="D1851" s="81"/>
    </row>
    <row r="1852" spans="3:4">
      <c r="C1852" s="80"/>
      <c r="D1852" s="81"/>
    </row>
    <row r="1853" spans="3:4">
      <c r="C1853" s="80"/>
      <c r="D1853" s="81"/>
    </row>
    <row r="1854" spans="3:4">
      <c r="C1854" s="80"/>
      <c r="D1854" s="81"/>
    </row>
    <row r="1855" spans="3:4">
      <c r="C1855" s="80"/>
      <c r="D1855" s="81"/>
    </row>
    <row r="1856" spans="3:4">
      <c r="C1856" s="80"/>
      <c r="D1856" s="81"/>
    </row>
    <row r="1857" spans="3:4">
      <c r="C1857" s="80"/>
      <c r="D1857" s="81"/>
    </row>
    <row r="1858" spans="3:4">
      <c r="C1858" s="80"/>
      <c r="D1858" s="81"/>
    </row>
    <row r="1859" spans="3:4">
      <c r="C1859" s="80"/>
      <c r="D1859" s="81"/>
    </row>
    <row r="1860" spans="3:4">
      <c r="C1860" s="80"/>
      <c r="D1860" s="81"/>
    </row>
    <row r="1861" spans="3:4">
      <c r="C1861" s="80"/>
      <c r="D1861" s="81"/>
    </row>
    <row r="1862" spans="3:4">
      <c r="C1862" s="80"/>
      <c r="D1862" s="81"/>
    </row>
    <row r="1863" spans="3:4">
      <c r="C1863" s="80"/>
      <c r="D1863" s="81"/>
    </row>
    <row r="1864" spans="3:4">
      <c r="C1864" s="80"/>
      <c r="D1864" s="81"/>
    </row>
    <row r="1865" spans="3:4">
      <c r="C1865" s="80"/>
      <c r="D1865" s="81"/>
    </row>
    <row r="1866" spans="3:4">
      <c r="C1866" s="80"/>
      <c r="D1866" s="81"/>
    </row>
    <row r="1867" spans="3:4">
      <c r="C1867" s="80"/>
      <c r="D1867" s="81"/>
    </row>
    <row r="1868" spans="3:4">
      <c r="C1868" s="80"/>
      <c r="D1868" s="81"/>
    </row>
    <row r="1869" spans="3:4">
      <c r="C1869" s="80"/>
      <c r="D1869" s="81"/>
    </row>
    <row r="1870" spans="3:4">
      <c r="C1870" s="80"/>
      <c r="D1870" s="81"/>
    </row>
    <row r="1871" spans="3:4">
      <c r="C1871" s="80"/>
      <c r="D1871" s="81"/>
    </row>
    <row r="1872" spans="3:4">
      <c r="C1872" s="80"/>
      <c r="D1872" s="81"/>
    </row>
    <row r="1873" spans="3:4">
      <c r="C1873" s="80"/>
      <c r="D1873" s="81"/>
    </row>
    <row r="1874" spans="3:4">
      <c r="C1874" s="80"/>
      <c r="D1874" s="81"/>
    </row>
    <row r="1875" spans="3:4">
      <c r="C1875" s="80"/>
      <c r="D1875" s="81"/>
    </row>
    <row r="1876" spans="3:4">
      <c r="C1876" s="80"/>
      <c r="D1876" s="81"/>
    </row>
    <row r="1877" spans="3:4">
      <c r="C1877" s="80"/>
      <c r="D1877" s="81"/>
    </row>
    <row r="1878" spans="3:4">
      <c r="C1878" s="80"/>
      <c r="D1878" s="81"/>
    </row>
    <row r="1879" spans="3:4">
      <c r="C1879" s="80"/>
      <c r="D1879" s="81"/>
    </row>
    <row r="1880" spans="3:4">
      <c r="C1880" s="80"/>
      <c r="D1880" s="81"/>
    </row>
    <row r="1881" spans="3:4">
      <c r="C1881" s="80"/>
      <c r="D1881" s="81"/>
    </row>
    <row r="1882" spans="3:4">
      <c r="C1882" s="80"/>
      <c r="D1882" s="81"/>
    </row>
    <row r="1883" spans="3:4">
      <c r="C1883" s="80"/>
      <c r="D1883" s="81"/>
    </row>
    <row r="1884" spans="3:4">
      <c r="C1884" s="80"/>
      <c r="D1884" s="81"/>
    </row>
    <row r="1885" spans="3:4">
      <c r="C1885" s="80"/>
      <c r="D1885" s="81"/>
    </row>
    <row r="1886" spans="3:4">
      <c r="C1886" s="80"/>
      <c r="D1886" s="81"/>
    </row>
    <row r="1887" spans="3:4">
      <c r="C1887" s="80"/>
      <c r="D1887" s="81"/>
    </row>
    <row r="1888" spans="3:4">
      <c r="C1888" s="80"/>
      <c r="D1888" s="81"/>
    </row>
    <row r="1889" spans="3:4">
      <c r="C1889" s="80"/>
      <c r="D1889" s="81"/>
    </row>
    <row r="1890" spans="3:4">
      <c r="C1890" s="80"/>
      <c r="D1890" s="81"/>
    </row>
    <row r="1891" spans="3:4">
      <c r="C1891" s="80"/>
      <c r="D1891" s="81"/>
    </row>
    <row r="1892" spans="3:4">
      <c r="C1892" s="80"/>
      <c r="D1892" s="81"/>
    </row>
    <row r="1893" spans="3:4">
      <c r="C1893" s="80"/>
      <c r="D1893" s="81"/>
    </row>
    <row r="1894" spans="3:4">
      <c r="C1894" s="80"/>
      <c r="D1894" s="81"/>
    </row>
    <row r="1895" spans="3:4">
      <c r="C1895" s="80"/>
      <c r="D1895" s="81"/>
    </row>
    <row r="1896" spans="3:4">
      <c r="C1896" s="80"/>
      <c r="D1896" s="81"/>
    </row>
    <row r="1897" spans="3:4">
      <c r="C1897" s="80"/>
      <c r="D1897" s="81"/>
    </row>
    <row r="1898" spans="3:4">
      <c r="C1898" s="80"/>
      <c r="D1898" s="81"/>
    </row>
    <row r="1899" spans="3:4">
      <c r="C1899" s="80"/>
      <c r="D1899" s="81"/>
    </row>
    <row r="1900" spans="3:4">
      <c r="C1900" s="80"/>
      <c r="D1900" s="81"/>
    </row>
    <row r="1901" spans="3:4">
      <c r="C1901" s="80"/>
      <c r="D1901" s="81"/>
    </row>
    <row r="1902" spans="3:4">
      <c r="C1902" s="80"/>
      <c r="D1902" s="81"/>
    </row>
    <row r="1903" spans="3:4">
      <c r="C1903" s="80"/>
      <c r="D1903" s="81"/>
    </row>
    <row r="1904" spans="3:4">
      <c r="C1904" s="80"/>
      <c r="D1904" s="81"/>
    </row>
    <row r="1905" spans="3:4">
      <c r="C1905" s="80"/>
      <c r="D1905" s="81"/>
    </row>
    <row r="1906" spans="3:4">
      <c r="C1906" s="80"/>
      <c r="D1906" s="81"/>
    </row>
    <row r="1907" spans="3:4">
      <c r="C1907" s="80"/>
      <c r="D1907" s="81"/>
    </row>
    <row r="1908" spans="3:4">
      <c r="C1908" s="80"/>
      <c r="D1908" s="81"/>
    </row>
    <row r="1909" spans="3:4">
      <c r="C1909" s="80"/>
      <c r="D1909" s="81"/>
    </row>
    <row r="1910" spans="3:4">
      <c r="C1910" s="80"/>
      <c r="D1910" s="81"/>
    </row>
    <row r="1911" spans="3:4">
      <c r="C1911" s="80"/>
      <c r="D1911" s="81"/>
    </row>
    <row r="1912" spans="3:4">
      <c r="C1912" s="80"/>
      <c r="D1912" s="81"/>
    </row>
    <row r="1913" spans="3:4">
      <c r="C1913" s="80"/>
      <c r="D1913" s="81"/>
    </row>
    <row r="1914" spans="3:4">
      <c r="C1914" s="80"/>
      <c r="D1914" s="81"/>
    </row>
    <row r="1915" spans="3:4">
      <c r="C1915" s="80"/>
      <c r="D1915" s="81"/>
    </row>
    <row r="1916" spans="3:4">
      <c r="C1916" s="80"/>
      <c r="D1916" s="81"/>
    </row>
    <row r="1917" spans="3:4">
      <c r="C1917" s="80"/>
      <c r="D1917" s="81"/>
    </row>
    <row r="1918" spans="3:4">
      <c r="C1918" s="80"/>
      <c r="D1918" s="81"/>
    </row>
    <row r="1919" spans="3:4">
      <c r="C1919" s="80"/>
      <c r="D1919" s="81"/>
    </row>
    <row r="1920" spans="3:4">
      <c r="C1920" s="80"/>
      <c r="D1920" s="81"/>
    </row>
    <row r="1921" spans="3:4">
      <c r="C1921" s="80"/>
      <c r="D1921" s="81"/>
    </row>
    <row r="1922" spans="3:4">
      <c r="C1922" s="80"/>
      <c r="D1922" s="81"/>
    </row>
    <row r="1923" spans="3:4">
      <c r="C1923" s="80"/>
      <c r="D1923" s="81"/>
    </row>
    <row r="1924" spans="3:4">
      <c r="C1924" s="80"/>
      <c r="D1924" s="81"/>
    </row>
    <row r="1925" spans="3:4">
      <c r="C1925" s="80"/>
      <c r="D1925" s="81"/>
    </row>
    <row r="1926" spans="3:4">
      <c r="C1926" s="80"/>
      <c r="D1926" s="81"/>
    </row>
    <row r="1927" spans="3:4">
      <c r="C1927" s="80"/>
      <c r="D1927" s="81"/>
    </row>
    <row r="1928" spans="3:4">
      <c r="C1928" s="80"/>
      <c r="D1928" s="81"/>
    </row>
    <row r="1929" spans="3:4">
      <c r="C1929" s="80"/>
      <c r="D1929" s="81"/>
    </row>
    <row r="1930" spans="3:4">
      <c r="C1930" s="80"/>
      <c r="D1930" s="81"/>
    </row>
    <row r="1931" spans="3:4">
      <c r="C1931" s="80"/>
      <c r="D1931" s="81"/>
    </row>
    <row r="1932" spans="3:4">
      <c r="C1932" s="80"/>
      <c r="D1932" s="81"/>
    </row>
    <row r="1933" spans="3:4">
      <c r="C1933" s="80"/>
      <c r="D1933" s="81"/>
    </row>
    <row r="1934" spans="3:4">
      <c r="C1934" s="80"/>
      <c r="D1934" s="81"/>
    </row>
    <row r="1935" spans="3:4">
      <c r="C1935" s="80"/>
      <c r="D1935" s="81"/>
    </row>
    <row r="1936" spans="3:4">
      <c r="C1936" s="80"/>
      <c r="D1936" s="81"/>
    </row>
    <row r="1937" spans="3:4">
      <c r="C1937" s="80"/>
      <c r="D1937" s="81"/>
    </row>
    <row r="1938" spans="3:4">
      <c r="C1938" s="80"/>
      <c r="D1938" s="81"/>
    </row>
    <row r="1939" spans="3:4">
      <c r="C1939" s="80"/>
      <c r="D1939" s="81"/>
    </row>
    <row r="1940" spans="3:4">
      <c r="C1940" s="80"/>
      <c r="D1940" s="81"/>
    </row>
    <row r="1941" spans="3:4">
      <c r="C1941" s="80"/>
      <c r="D1941" s="81"/>
    </row>
    <row r="1942" spans="3:4">
      <c r="C1942" s="80"/>
      <c r="D1942" s="81"/>
    </row>
    <row r="1943" spans="3:4">
      <c r="C1943" s="80"/>
      <c r="D1943" s="81"/>
    </row>
    <row r="1944" spans="3:4">
      <c r="C1944" s="80"/>
      <c r="D1944" s="81"/>
    </row>
    <row r="1945" spans="3:4">
      <c r="C1945" s="80"/>
      <c r="D1945" s="81"/>
    </row>
    <row r="1946" spans="3:4">
      <c r="C1946" s="80"/>
      <c r="D1946" s="81"/>
    </row>
    <row r="1947" spans="3:4">
      <c r="C1947" s="80"/>
      <c r="D1947" s="81"/>
    </row>
    <row r="1948" spans="3:4">
      <c r="C1948" s="80"/>
      <c r="D1948" s="81"/>
    </row>
    <row r="1949" spans="3:4">
      <c r="C1949" s="80"/>
      <c r="D1949" s="81"/>
    </row>
    <row r="1950" spans="3:4">
      <c r="C1950" s="80"/>
      <c r="D1950" s="81"/>
    </row>
    <row r="1951" spans="3:4">
      <c r="C1951" s="80"/>
      <c r="D1951" s="81"/>
    </row>
    <row r="1952" spans="3:4">
      <c r="C1952" s="80"/>
      <c r="D1952" s="81"/>
    </row>
    <row r="1953" spans="3:4">
      <c r="C1953" s="80"/>
      <c r="D1953" s="81"/>
    </row>
    <row r="1954" spans="3:4">
      <c r="C1954" s="80"/>
      <c r="D1954" s="81"/>
    </row>
    <row r="1955" spans="3:4">
      <c r="C1955" s="80"/>
      <c r="D1955" s="81"/>
    </row>
    <row r="1956" spans="3:4">
      <c r="C1956" s="80"/>
      <c r="D1956" s="81"/>
    </row>
    <row r="1957" spans="3:4">
      <c r="C1957" s="80"/>
      <c r="D1957" s="81"/>
    </row>
    <row r="1958" spans="3:4">
      <c r="C1958" s="80"/>
      <c r="D1958" s="81"/>
    </row>
    <row r="1959" spans="3:4">
      <c r="C1959" s="80"/>
      <c r="D1959" s="81"/>
    </row>
    <row r="1960" spans="3:4">
      <c r="C1960" s="80"/>
      <c r="D1960" s="81"/>
    </row>
    <row r="1961" spans="3:4">
      <c r="C1961" s="80"/>
      <c r="D1961" s="81"/>
    </row>
    <row r="1962" spans="3:4">
      <c r="C1962" s="80"/>
      <c r="D1962" s="81"/>
    </row>
    <row r="1963" spans="3:4">
      <c r="C1963" s="80"/>
      <c r="D1963" s="81"/>
    </row>
    <row r="1964" spans="3:4">
      <c r="C1964" s="80"/>
      <c r="D1964" s="81"/>
    </row>
    <row r="1965" spans="3:4">
      <c r="C1965" s="80"/>
      <c r="D1965" s="81"/>
    </row>
    <row r="1966" spans="3:4">
      <c r="C1966" s="80"/>
      <c r="D1966" s="81"/>
    </row>
    <row r="1967" spans="3:4">
      <c r="C1967" s="80"/>
      <c r="D1967" s="81"/>
    </row>
    <row r="1968" spans="3:4">
      <c r="C1968" s="80"/>
      <c r="D1968" s="81"/>
    </row>
    <row r="1969" spans="3:4">
      <c r="C1969" s="80"/>
      <c r="D1969" s="81"/>
    </row>
    <row r="1970" spans="3:4">
      <c r="C1970" s="80"/>
      <c r="D1970" s="81"/>
    </row>
    <row r="1971" spans="3:4">
      <c r="C1971" s="80"/>
      <c r="D1971" s="81"/>
    </row>
    <row r="1972" spans="3:4">
      <c r="C1972" s="80"/>
      <c r="D1972" s="81"/>
    </row>
    <row r="1973" spans="3:4">
      <c r="C1973" s="80"/>
      <c r="D1973" s="81"/>
    </row>
    <row r="1974" spans="3:4">
      <c r="C1974" s="80"/>
      <c r="D1974" s="81"/>
    </row>
    <row r="1975" spans="3:4">
      <c r="C1975" s="80"/>
      <c r="D1975" s="81"/>
    </row>
    <row r="1976" spans="3:4">
      <c r="C1976" s="80"/>
      <c r="D1976" s="81"/>
    </row>
    <row r="1977" spans="3:4">
      <c r="C1977" s="80"/>
      <c r="D1977" s="81"/>
    </row>
    <row r="1978" spans="3:4">
      <c r="C1978" s="80"/>
      <c r="D1978" s="81"/>
    </row>
    <row r="1979" spans="3:4">
      <c r="C1979" s="80"/>
      <c r="D1979" s="81"/>
    </row>
    <row r="1980" spans="3:4">
      <c r="C1980" s="80"/>
      <c r="D1980" s="81"/>
    </row>
    <row r="1981" spans="3:4">
      <c r="C1981" s="80"/>
      <c r="D1981" s="81"/>
    </row>
    <row r="1982" spans="3:4">
      <c r="C1982" s="80"/>
      <c r="D1982" s="81"/>
    </row>
    <row r="1983" spans="3:4">
      <c r="C1983" s="80"/>
      <c r="D1983" s="81"/>
    </row>
    <row r="1984" spans="3:4">
      <c r="C1984" s="80"/>
      <c r="D1984" s="81"/>
    </row>
    <row r="1985" spans="3:4">
      <c r="C1985" s="80"/>
      <c r="D1985" s="81"/>
    </row>
    <row r="1986" spans="3:4">
      <c r="C1986" s="80"/>
      <c r="D1986" s="81"/>
    </row>
    <row r="1987" spans="3:4">
      <c r="C1987" s="80"/>
      <c r="D1987" s="81"/>
    </row>
    <row r="1988" spans="3:4">
      <c r="C1988" s="80"/>
      <c r="D1988" s="81"/>
    </row>
    <row r="1989" spans="3:4">
      <c r="C1989" s="80"/>
      <c r="D1989" s="81"/>
    </row>
    <row r="1990" spans="3:4">
      <c r="C1990" s="80"/>
      <c r="D1990" s="81"/>
    </row>
    <row r="1991" spans="3:4">
      <c r="C1991" s="80"/>
      <c r="D1991" s="81"/>
    </row>
    <row r="1992" spans="3:4">
      <c r="C1992" s="80"/>
      <c r="D1992" s="81"/>
    </row>
    <row r="1993" spans="3:4">
      <c r="C1993" s="80"/>
      <c r="D1993" s="81"/>
    </row>
    <row r="1994" spans="3:4">
      <c r="C1994" s="80"/>
      <c r="D1994" s="81"/>
    </row>
    <row r="1995" spans="3:4">
      <c r="C1995" s="80"/>
      <c r="D1995" s="81"/>
    </row>
    <row r="1996" spans="3:4">
      <c r="C1996" s="80"/>
      <c r="D1996" s="81"/>
    </row>
    <row r="1997" spans="3:4">
      <c r="C1997" s="80"/>
      <c r="D1997" s="81"/>
    </row>
    <row r="1998" spans="3:4">
      <c r="C1998" s="80"/>
      <c r="D1998" s="81"/>
    </row>
    <row r="1999" spans="3:4">
      <c r="C1999" s="80"/>
      <c r="D1999" s="81"/>
    </row>
    <row r="2000" spans="3:4">
      <c r="C2000" s="80"/>
      <c r="D2000" s="81"/>
    </row>
    <row r="2001" spans="3:4">
      <c r="C2001" s="80"/>
      <c r="D2001" s="81"/>
    </row>
    <row r="2002" spans="3:4">
      <c r="C2002" s="80"/>
      <c r="D2002" s="81"/>
    </row>
    <row r="2003" spans="3:4">
      <c r="C2003" s="80"/>
      <c r="D2003" s="81"/>
    </row>
    <row r="2004" spans="3:4">
      <c r="C2004" s="80"/>
      <c r="D2004" s="81"/>
    </row>
    <row r="2005" spans="3:4">
      <c r="C2005" s="80"/>
      <c r="D2005" s="81"/>
    </row>
    <row r="2006" spans="3:4">
      <c r="C2006" s="80"/>
      <c r="D2006" s="81"/>
    </row>
    <row r="2007" spans="3:4">
      <c r="C2007" s="80"/>
      <c r="D2007" s="81"/>
    </row>
    <row r="2008" spans="3:4">
      <c r="C2008" s="80"/>
      <c r="D2008" s="81"/>
    </row>
    <row r="2009" spans="3:4">
      <c r="C2009" s="80"/>
      <c r="D2009" s="81"/>
    </row>
    <row r="2010" spans="3:4">
      <c r="C2010" s="80"/>
      <c r="D2010" s="81"/>
    </row>
    <row r="2011" spans="3:4">
      <c r="C2011" s="80"/>
      <c r="D2011" s="81"/>
    </row>
    <row r="2012" spans="3:4">
      <c r="C2012" s="80"/>
      <c r="D2012" s="81"/>
    </row>
    <row r="2013" spans="3:4">
      <c r="C2013" s="80"/>
      <c r="D2013" s="81"/>
    </row>
    <row r="2014" spans="3:4">
      <c r="C2014" s="80"/>
      <c r="D2014" s="81"/>
    </row>
    <row r="2015" spans="3:4">
      <c r="C2015" s="80"/>
      <c r="D2015" s="81"/>
    </row>
    <row r="2016" spans="3:4">
      <c r="C2016" s="80"/>
      <c r="D2016" s="81"/>
    </row>
    <row r="2017" spans="3:4">
      <c r="C2017" s="80"/>
      <c r="D2017" s="81"/>
    </row>
    <row r="2018" spans="3:4">
      <c r="C2018" s="80"/>
      <c r="D2018" s="81"/>
    </row>
    <row r="2019" spans="3:4">
      <c r="C2019" s="80"/>
      <c r="D2019" s="81"/>
    </row>
    <row r="2020" spans="3:4">
      <c r="C2020" s="80"/>
      <c r="D2020" s="81"/>
    </row>
    <row r="2021" spans="3:4">
      <c r="C2021" s="80"/>
      <c r="D2021" s="81"/>
    </row>
    <row r="2022" spans="3:4">
      <c r="C2022" s="80"/>
      <c r="D2022" s="81"/>
    </row>
    <row r="2023" spans="3:4">
      <c r="C2023" s="80"/>
      <c r="D2023" s="81"/>
    </row>
    <row r="2024" spans="3:4">
      <c r="C2024" s="80"/>
      <c r="D2024" s="81"/>
    </row>
    <row r="2025" spans="3:4">
      <c r="C2025" s="80"/>
      <c r="D2025" s="81"/>
    </row>
    <row r="2026" spans="3:4">
      <c r="C2026" s="80"/>
      <c r="D2026" s="81"/>
    </row>
    <row r="2027" spans="3:4">
      <c r="C2027" s="80"/>
      <c r="D2027" s="81"/>
    </row>
    <row r="2028" spans="3:4">
      <c r="C2028" s="80"/>
      <c r="D2028" s="81"/>
    </row>
    <row r="2029" spans="3:4">
      <c r="C2029" s="80"/>
      <c r="D2029" s="81"/>
    </row>
    <row r="2030" spans="3:4">
      <c r="C2030" s="80"/>
      <c r="D2030" s="81"/>
    </row>
    <row r="2031" spans="3:4">
      <c r="C2031" s="80"/>
      <c r="D2031" s="81"/>
    </row>
    <row r="2032" spans="3:4">
      <c r="C2032" s="80"/>
      <c r="D2032" s="81"/>
    </row>
    <row r="2033" spans="3:4">
      <c r="C2033" s="80"/>
      <c r="D2033" s="81"/>
    </row>
    <row r="2034" spans="3:4">
      <c r="C2034" s="80"/>
      <c r="D2034" s="81"/>
    </row>
    <row r="2035" spans="3:4">
      <c r="C2035" s="80"/>
      <c r="D2035" s="81"/>
    </row>
    <row r="2036" spans="3:4">
      <c r="C2036" s="80"/>
      <c r="D2036" s="81"/>
    </row>
    <row r="2037" spans="3:4">
      <c r="C2037" s="80"/>
      <c r="D2037" s="81"/>
    </row>
    <row r="2038" spans="3:4">
      <c r="C2038" s="80"/>
      <c r="D2038" s="81"/>
    </row>
    <row r="2039" spans="3:4">
      <c r="C2039" s="80"/>
      <c r="D2039" s="81"/>
    </row>
    <row r="2040" spans="3:4">
      <c r="C2040" s="80"/>
      <c r="D2040" s="81"/>
    </row>
    <row r="2041" spans="3:4">
      <c r="C2041" s="80"/>
      <c r="D2041" s="81"/>
    </row>
    <row r="2042" spans="3:4">
      <c r="C2042" s="80"/>
      <c r="D2042" s="81"/>
    </row>
    <row r="2043" spans="3:4">
      <c r="C2043" s="80"/>
      <c r="D2043" s="81"/>
    </row>
    <row r="2044" spans="3:4">
      <c r="C2044" s="80"/>
      <c r="D2044" s="81"/>
    </row>
    <row r="2045" spans="3:4">
      <c r="C2045" s="80"/>
      <c r="D2045" s="81"/>
    </row>
    <row r="2046" spans="3:4">
      <c r="C2046" s="80"/>
      <c r="D2046" s="81"/>
    </row>
    <row r="2047" spans="3:4">
      <c r="C2047" s="80"/>
      <c r="D2047" s="81"/>
    </row>
    <row r="2048" spans="3:4">
      <c r="C2048" s="80"/>
      <c r="D2048" s="81"/>
    </row>
    <row r="2049" spans="3:4">
      <c r="C2049" s="80"/>
      <c r="D2049" s="81"/>
    </row>
    <row r="2050" spans="3:4">
      <c r="C2050" s="80"/>
      <c r="D2050" s="81"/>
    </row>
    <row r="2051" spans="3:4">
      <c r="C2051" s="80"/>
      <c r="D2051" s="81"/>
    </row>
    <row r="2052" spans="3:4">
      <c r="C2052" s="80"/>
      <c r="D2052" s="81"/>
    </row>
    <row r="2053" spans="3:4">
      <c r="C2053" s="80"/>
      <c r="D2053" s="81"/>
    </row>
    <row r="2054" spans="3:4">
      <c r="C2054" s="80"/>
      <c r="D2054" s="81"/>
    </row>
    <row r="2055" spans="3:4">
      <c r="C2055" s="80"/>
      <c r="D2055" s="81"/>
    </row>
    <row r="2056" spans="3:4">
      <c r="C2056" s="80"/>
      <c r="D2056" s="81"/>
    </row>
    <row r="2057" spans="3:4">
      <c r="C2057" s="80"/>
      <c r="D2057" s="81"/>
    </row>
    <row r="2058" spans="3:4">
      <c r="C2058" s="80"/>
      <c r="D2058" s="81"/>
    </row>
    <row r="2059" spans="3:4">
      <c r="C2059" s="80"/>
      <c r="D2059" s="81"/>
    </row>
    <row r="2060" spans="3:4">
      <c r="C2060" s="80"/>
      <c r="D2060" s="81"/>
    </row>
    <row r="2061" spans="3:4">
      <c r="C2061" s="80"/>
      <c r="D2061" s="81"/>
    </row>
    <row r="2062" spans="3:4">
      <c r="C2062" s="80"/>
      <c r="D2062" s="81"/>
    </row>
    <row r="2063" spans="3:4">
      <c r="C2063" s="80"/>
      <c r="D2063" s="81"/>
    </row>
    <row r="2064" spans="3:4">
      <c r="C2064" s="80"/>
      <c r="D2064" s="81"/>
    </row>
    <row r="2065" spans="3:4">
      <c r="C2065" s="80"/>
      <c r="D2065" s="81"/>
    </row>
    <row r="2066" spans="3:4">
      <c r="C2066" s="80"/>
      <c r="D2066" s="81"/>
    </row>
    <row r="2067" spans="3:4">
      <c r="C2067" s="80"/>
      <c r="D2067" s="81"/>
    </row>
    <row r="2068" spans="3:4">
      <c r="C2068" s="80"/>
      <c r="D2068" s="81"/>
    </row>
    <row r="2069" spans="3:4">
      <c r="C2069" s="80"/>
      <c r="D2069" s="81"/>
    </row>
    <row r="2070" spans="3:4">
      <c r="C2070" s="80"/>
      <c r="D2070" s="81"/>
    </row>
    <row r="2071" spans="3:4">
      <c r="C2071" s="80"/>
      <c r="D2071" s="81"/>
    </row>
    <row r="2072" spans="3:4">
      <c r="C2072" s="80"/>
      <c r="D2072" s="81"/>
    </row>
    <row r="2073" spans="3:4">
      <c r="C2073" s="80"/>
      <c r="D2073" s="81"/>
    </row>
    <row r="2074" spans="3:4">
      <c r="C2074" s="80"/>
      <c r="D2074" s="81"/>
    </row>
    <row r="2075" spans="3:4">
      <c r="C2075" s="80"/>
      <c r="D2075" s="81"/>
    </row>
    <row r="2076" spans="3:4">
      <c r="C2076" s="80"/>
      <c r="D2076" s="81"/>
    </row>
    <row r="2077" spans="3:4">
      <c r="C2077" s="80"/>
      <c r="D2077" s="81"/>
    </row>
    <row r="2078" spans="3:4">
      <c r="C2078" s="80"/>
      <c r="D2078" s="81"/>
    </row>
    <row r="2079" spans="3:4">
      <c r="C2079" s="80"/>
      <c r="D2079" s="81"/>
    </row>
    <row r="2080" spans="3:4">
      <c r="C2080" s="80"/>
      <c r="D2080" s="81"/>
    </row>
    <row r="2081" spans="3:4">
      <c r="C2081" s="80"/>
      <c r="D2081" s="81"/>
    </row>
    <row r="2082" spans="3:4">
      <c r="C2082" s="80"/>
      <c r="D2082" s="81"/>
    </row>
    <row r="2083" spans="3:4">
      <c r="C2083" s="80"/>
      <c r="D2083" s="81"/>
    </row>
    <row r="2084" spans="3:4">
      <c r="C2084" s="80"/>
      <c r="D2084" s="81"/>
    </row>
    <row r="2085" spans="3:4">
      <c r="C2085" s="80"/>
      <c r="D2085" s="81"/>
    </row>
    <row r="2086" spans="3:4">
      <c r="C2086" s="80"/>
      <c r="D2086" s="81"/>
    </row>
    <row r="2087" spans="3:4">
      <c r="C2087" s="80"/>
      <c r="D2087" s="81"/>
    </row>
    <row r="2088" spans="3:4">
      <c r="C2088" s="80"/>
      <c r="D2088" s="81"/>
    </row>
    <row r="2089" spans="3:4">
      <c r="C2089" s="80"/>
      <c r="D2089" s="81"/>
    </row>
    <row r="2090" spans="3:4">
      <c r="C2090" s="80"/>
      <c r="D2090" s="81"/>
    </row>
    <row r="2091" spans="3:4">
      <c r="C2091" s="80"/>
      <c r="D2091" s="81"/>
    </row>
    <row r="2092" spans="3:4">
      <c r="C2092" s="80"/>
      <c r="D2092" s="81"/>
    </row>
    <row r="2093" spans="3:4">
      <c r="C2093" s="80"/>
      <c r="D2093" s="81"/>
    </row>
    <row r="2094" spans="3:4">
      <c r="C2094" s="80"/>
      <c r="D2094" s="81"/>
    </row>
    <row r="2095" spans="3:4">
      <c r="C2095" s="80"/>
      <c r="D2095" s="81"/>
    </row>
    <row r="2096" spans="3:4">
      <c r="C2096" s="80"/>
      <c r="D2096" s="81"/>
    </row>
    <row r="2097" spans="3:4">
      <c r="C2097" s="80"/>
      <c r="D2097" s="81"/>
    </row>
    <row r="2098" spans="3:4">
      <c r="C2098" s="80"/>
      <c r="D2098" s="81"/>
    </row>
    <row r="2099" spans="3:4">
      <c r="C2099" s="80"/>
      <c r="D2099" s="81"/>
    </row>
    <row r="2100" spans="3:4">
      <c r="C2100" s="80"/>
      <c r="D2100" s="81"/>
    </row>
    <row r="2101" spans="3:4">
      <c r="C2101" s="80"/>
      <c r="D2101" s="81"/>
    </row>
    <row r="2102" spans="3:4">
      <c r="C2102" s="80"/>
      <c r="D2102" s="81"/>
    </row>
    <row r="2103" spans="3:4">
      <c r="C2103" s="80"/>
      <c r="D2103" s="81"/>
    </row>
    <row r="2104" spans="3:4">
      <c r="C2104" s="80"/>
      <c r="D2104" s="81"/>
    </row>
    <row r="2105" spans="3:4">
      <c r="C2105" s="80"/>
      <c r="D2105" s="81"/>
    </row>
    <row r="2106" spans="3:4">
      <c r="C2106" s="80"/>
      <c r="D2106" s="81"/>
    </row>
    <row r="2107" spans="3:4">
      <c r="C2107" s="80"/>
      <c r="D2107" s="81"/>
    </row>
    <row r="2108" spans="3:4">
      <c r="C2108" s="80"/>
      <c r="D2108" s="81"/>
    </row>
    <row r="2109" spans="3:4">
      <c r="C2109" s="80"/>
      <c r="D2109" s="81"/>
    </row>
    <row r="2110" spans="3:4">
      <c r="C2110" s="80"/>
      <c r="D2110" s="81"/>
    </row>
    <row r="2111" spans="3:4">
      <c r="C2111" s="80"/>
      <c r="D2111" s="81"/>
    </row>
    <row r="2112" spans="3:4">
      <c r="C2112" s="80"/>
      <c r="D2112" s="81"/>
    </row>
    <row r="2113" spans="3:4">
      <c r="C2113" s="80"/>
      <c r="D2113" s="81"/>
    </row>
    <row r="2114" spans="3:4">
      <c r="C2114" s="80"/>
      <c r="D2114" s="81"/>
    </row>
    <row r="2115" spans="3:4">
      <c r="C2115" s="80"/>
      <c r="D2115" s="81"/>
    </row>
    <row r="2116" spans="3:4">
      <c r="C2116" s="80"/>
      <c r="D2116" s="81"/>
    </row>
    <row r="2117" spans="3:4">
      <c r="C2117" s="80"/>
      <c r="D2117" s="81"/>
    </row>
    <row r="2118" spans="3:4">
      <c r="C2118" s="80"/>
      <c r="D2118" s="81"/>
    </row>
    <row r="2119" spans="3:4">
      <c r="C2119" s="80"/>
      <c r="D2119" s="81"/>
    </row>
    <row r="2120" spans="3:4">
      <c r="C2120" s="80"/>
      <c r="D2120" s="81"/>
    </row>
    <row r="2121" spans="3:4">
      <c r="C2121" s="80"/>
      <c r="D2121" s="81"/>
    </row>
    <row r="2122" spans="3:4">
      <c r="C2122" s="80"/>
      <c r="D2122" s="81"/>
    </row>
    <row r="2123" spans="3:4">
      <c r="C2123" s="80"/>
      <c r="D2123" s="81"/>
    </row>
    <row r="2124" spans="3:4">
      <c r="C2124" s="80"/>
      <c r="D2124" s="81"/>
    </row>
    <row r="2125" spans="3:4">
      <c r="C2125" s="80"/>
      <c r="D2125" s="81"/>
    </row>
    <row r="2126" spans="3:4">
      <c r="C2126" s="80"/>
      <c r="D2126" s="81"/>
    </row>
    <row r="2127" spans="3:4">
      <c r="C2127" s="80"/>
      <c r="D2127" s="81"/>
    </row>
    <row r="2128" spans="3:4">
      <c r="C2128" s="80"/>
      <c r="D2128" s="81"/>
    </row>
    <row r="2129" spans="3:4">
      <c r="C2129" s="80"/>
      <c r="D2129" s="81"/>
    </row>
    <row r="2130" spans="3:4">
      <c r="C2130" s="80"/>
      <c r="D2130" s="81"/>
    </row>
    <row r="2131" spans="3:4">
      <c r="C2131" s="80"/>
      <c r="D2131" s="81"/>
    </row>
    <row r="2132" spans="3:4">
      <c r="C2132" s="80"/>
      <c r="D2132" s="81"/>
    </row>
    <row r="2133" spans="3:4">
      <c r="C2133" s="80"/>
      <c r="D2133" s="81"/>
    </row>
    <row r="2134" spans="3:4">
      <c r="C2134" s="80"/>
      <c r="D2134" s="81"/>
    </row>
    <row r="2135" spans="3:4">
      <c r="C2135" s="80"/>
      <c r="D2135" s="81"/>
    </row>
    <row r="2136" spans="3:4">
      <c r="C2136" s="80"/>
      <c r="D2136" s="81"/>
    </row>
    <row r="2137" spans="3:4">
      <c r="C2137" s="80"/>
      <c r="D2137" s="81"/>
    </row>
    <row r="2138" spans="3:4">
      <c r="C2138" s="80"/>
      <c r="D2138" s="81"/>
    </row>
    <row r="2139" spans="3:4">
      <c r="C2139" s="80"/>
      <c r="D2139" s="81"/>
    </row>
    <row r="2140" spans="3:4">
      <c r="C2140" s="80"/>
      <c r="D2140" s="81"/>
    </row>
    <row r="2141" spans="3:4">
      <c r="C2141" s="80"/>
      <c r="D2141" s="81"/>
    </row>
    <row r="2142" spans="3:4">
      <c r="C2142" s="80"/>
      <c r="D2142" s="81"/>
    </row>
    <row r="2143" spans="3:4">
      <c r="C2143" s="80"/>
      <c r="D2143" s="81"/>
    </row>
    <row r="2144" spans="3:4">
      <c r="C2144" s="80"/>
      <c r="D2144" s="81"/>
    </row>
    <row r="2145" spans="3:4">
      <c r="C2145" s="80"/>
      <c r="D2145" s="81"/>
    </row>
    <row r="2146" spans="3:4">
      <c r="C2146" s="80"/>
      <c r="D2146" s="81"/>
    </row>
    <row r="2147" spans="3:4">
      <c r="C2147" s="80"/>
      <c r="D2147" s="81"/>
    </row>
    <row r="2148" spans="3:4">
      <c r="C2148" s="80"/>
      <c r="D2148" s="81"/>
    </row>
    <row r="2149" spans="3:4">
      <c r="C2149" s="80"/>
      <c r="D2149" s="81"/>
    </row>
    <row r="2150" spans="3:4">
      <c r="C2150" s="80"/>
      <c r="D2150" s="81"/>
    </row>
    <row r="2151" spans="3:4">
      <c r="C2151" s="80"/>
      <c r="D2151" s="81"/>
    </row>
    <row r="2152" spans="3:4">
      <c r="C2152" s="80"/>
      <c r="D2152" s="81"/>
    </row>
    <row r="2153" spans="3:4">
      <c r="C2153" s="80"/>
      <c r="D2153" s="81"/>
    </row>
    <row r="2154" spans="3:4">
      <c r="C2154" s="80"/>
      <c r="D2154" s="81"/>
    </row>
    <row r="2155" spans="3:4">
      <c r="C2155" s="80"/>
      <c r="D2155" s="81"/>
    </row>
    <row r="2156" spans="3:4">
      <c r="C2156" s="80"/>
      <c r="D2156" s="81"/>
    </row>
    <row r="2157" spans="3:4">
      <c r="C2157" s="80"/>
      <c r="D2157" s="81"/>
    </row>
    <row r="2158" spans="3:4">
      <c r="C2158" s="80"/>
      <c r="D2158" s="81"/>
    </row>
    <row r="2159" spans="3:4">
      <c r="C2159" s="80"/>
      <c r="D2159" s="81"/>
    </row>
    <row r="2160" spans="3:4">
      <c r="C2160" s="80"/>
      <c r="D2160" s="81"/>
    </row>
    <row r="2161" spans="3:4">
      <c r="C2161" s="80"/>
      <c r="D2161" s="81"/>
    </row>
    <row r="2162" spans="3:4">
      <c r="C2162" s="80"/>
      <c r="D2162" s="81"/>
    </row>
    <row r="2163" spans="3:4">
      <c r="C2163" s="80"/>
      <c r="D2163" s="81"/>
    </row>
    <row r="2164" spans="3:4">
      <c r="C2164" s="80"/>
      <c r="D2164" s="81"/>
    </row>
    <row r="2165" spans="3:4">
      <c r="C2165" s="80"/>
      <c r="D2165" s="81"/>
    </row>
    <row r="2166" spans="3:4">
      <c r="C2166" s="80"/>
      <c r="D2166" s="81"/>
    </row>
    <row r="2167" spans="3:4">
      <c r="C2167" s="80"/>
      <c r="D2167" s="81"/>
    </row>
    <row r="2168" spans="3:4">
      <c r="C2168" s="80"/>
      <c r="D2168" s="81"/>
    </row>
    <row r="2169" spans="3:4">
      <c r="C2169" s="80"/>
      <c r="D2169" s="81"/>
    </row>
    <row r="2170" spans="3:4">
      <c r="C2170" s="80"/>
      <c r="D2170" s="81"/>
    </row>
    <row r="2171" spans="3:4">
      <c r="C2171" s="80"/>
      <c r="D2171" s="81"/>
    </row>
    <row r="2172" spans="3:4">
      <c r="C2172" s="80"/>
      <c r="D2172" s="81"/>
    </row>
    <row r="2173" spans="3:4">
      <c r="C2173" s="80"/>
      <c r="D2173" s="81"/>
    </row>
    <row r="2174" spans="3:4">
      <c r="C2174" s="80"/>
      <c r="D2174" s="81"/>
    </row>
    <row r="2175" spans="3:4">
      <c r="C2175" s="80"/>
      <c r="D2175" s="81"/>
    </row>
    <row r="2176" spans="3:4">
      <c r="C2176" s="80"/>
      <c r="D2176" s="81"/>
    </row>
    <row r="2177" spans="3:4">
      <c r="C2177" s="80"/>
      <c r="D2177" s="81"/>
    </row>
    <row r="2178" spans="3:4">
      <c r="C2178" s="80"/>
      <c r="D2178" s="81"/>
    </row>
    <row r="2179" spans="3:4">
      <c r="C2179" s="80"/>
      <c r="D2179" s="81"/>
    </row>
    <row r="2180" spans="3:4">
      <c r="C2180" s="80"/>
      <c r="D2180" s="81"/>
    </row>
    <row r="2181" spans="3:4">
      <c r="C2181" s="80"/>
      <c r="D2181" s="81"/>
    </row>
    <row r="2182" spans="3:4">
      <c r="C2182" s="80"/>
      <c r="D2182" s="81"/>
    </row>
    <row r="2183" spans="3:4">
      <c r="C2183" s="80"/>
      <c r="D2183" s="81"/>
    </row>
    <row r="2184" spans="3:4">
      <c r="C2184" s="80"/>
      <c r="D2184" s="81"/>
    </row>
    <row r="2185" spans="3:4">
      <c r="C2185" s="80"/>
      <c r="D2185" s="81"/>
    </row>
    <row r="2186" spans="3:4">
      <c r="C2186" s="80"/>
      <c r="D2186" s="81"/>
    </row>
    <row r="2187" spans="3:4">
      <c r="C2187" s="80"/>
      <c r="D2187" s="81"/>
    </row>
    <row r="2188" spans="3:4">
      <c r="C2188" s="80"/>
      <c r="D2188" s="81"/>
    </row>
    <row r="2189" spans="3:4">
      <c r="C2189" s="80"/>
      <c r="D2189" s="81"/>
    </row>
    <row r="2190" spans="3:4">
      <c r="C2190" s="80"/>
      <c r="D2190" s="81"/>
    </row>
    <row r="2191" spans="3:4">
      <c r="C2191" s="80"/>
      <c r="D2191" s="81"/>
    </row>
    <row r="2192" spans="3:4">
      <c r="C2192" s="80"/>
      <c r="D2192" s="81"/>
    </row>
    <row r="2193" spans="3:4">
      <c r="C2193" s="80"/>
      <c r="D2193" s="81"/>
    </row>
    <row r="2194" spans="3:4">
      <c r="C2194" s="80"/>
      <c r="D2194" s="81"/>
    </row>
    <row r="2195" spans="3:4">
      <c r="C2195" s="80"/>
      <c r="D2195" s="81"/>
    </row>
    <row r="2196" spans="3:4">
      <c r="C2196" s="80"/>
      <c r="D2196" s="81"/>
    </row>
    <row r="2197" spans="3:4">
      <c r="C2197" s="80"/>
      <c r="D2197" s="81"/>
    </row>
    <row r="2198" spans="3:4">
      <c r="C2198" s="80"/>
      <c r="D2198" s="81"/>
    </row>
    <row r="2199" spans="3:4">
      <c r="C2199" s="80"/>
      <c r="D2199" s="81"/>
    </row>
    <row r="2200" spans="3:4">
      <c r="C2200" s="80"/>
      <c r="D2200" s="81"/>
    </row>
    <row r="2201" spans="3:4">
      <c r="C2201" s="80"/>
      <c r="D2201" s="81"/>
    </row>
    <row r="2202" spans="3:4">
      <c r="C2202" s="80"/>
      <c r="D2202" s="81"/>
    </row>
    <row r="2203" spans="3:4">
      <c r="C2203" s="80"/>
      <c r="D2203" s="81"/>
    </row>
    <row r="2204" spans="3:4">
      <c r="C2204" s="80"/>
      <c r="D2204" s="81"/>
    </row>
    <row r="2205" spans="3:4">
      <c r="C2205" s="80"/>
      <c r="D2205" s="81"/>
    </row>
    <row r="2206" spans="3:4">
      <c r="C2206" s="80"/>
      <c r="D2206" s="81"/>
    </row>
    <row r="2207" spans="3:4">
      <c r="C2207" s="80"/>
      <c r="D2207" s="81"/>
    </row>
    <row r="2208" spans="3:4">
      <c r="C2208" s="80"/>
      <c r="D2208" s="81"/>
    </row>
    <row r="2209" spans="3:4">
      <c r="C2209" s="80"/>
      <c r="D2209" s="81"/>
    </row>
    <row r="2210" spans="3:4">
      <c r="C2210" s="80"/>
      <c r="D2210" s="81"/>
    </row>
    <row r="2211" spans="3:4">
      <c r="C2211" s="80"/>
      <c r="D2211" s="81"/>
    </row>
    <row r="2212" spans="3:4">
      <c r="C2212" s="80"/>
      <c r="D2212" s="81"/>
    </row>
    <row r="2213" spans="3:4">
      <c r="C2213" s="80"/>
      <c r="D2213" s="81"/>
    </row>
    <row r="2214" spans="3:4">
      <c r="C2214" s="80"/>
      <c r="D2214" s="81"/>
    </row>
    <row r="2215" spans="3:4">
      <c r="C2215" s="80"/>
      <c r="D2215" s="81"/>
    </row>
    <row r="2216" spans="3:4">
      <c r="C2216" s="80"/>
      <c r="D2216" s="81"/>
    </row>
    <row r="2217" spans="3:4">
      <c r="C2217" s="80"/>
      <c r="D2217" s="81"/>
    </row>
    <row r="2218" spans="3:4">
      <c r="C2218" s="80"/>
      <c r="D2218" s="81"/>
    </row>
    <row r="2219" spans="3:4">
      <c r="C2219" s="80"/>
      <c r="D2219" s="81"/>
    </row>
    <row r="2220" spans="3:4">
      <c r="C2220" s="80"/>
      <c r="D2220" s="81"/>
    </row>
    <row r="2221" spans="3:4">
      <c r="C2221" s="80"/>
      <c r="D2221" s="81"/>
    </row>
    <row r="2222" spans="3:4">
      <c r="C2222" s="80"/>
      <c r="D2222" s="81"/>
    </row>
    <row r="2223" spans="3:4">
      <c r="C2223" s="80"/>
      <c r="D2223" s="81"/>
    </row>
    <row r="2224" spans="3:4">
      <c r="C2224" s="80"/>
      <c r="D2224" s="81"/>
    </row>
    <row r="2225" spans="3:4">
      <c r="C2225" s="80"/>
      <c r="D2225" s="81"/>
    </row>
    <row r="2226" spans="3:4">
      <c r="C2226" s="80"/>
      <c r="D2226" s="81"/>
    </row>
    <row r="2227" spans="3:4">
      <c r="C2227" s="80"/>
      <c r="D2227" s="81"/>
    </row>
    <row r="2228" spans="3:4">
      <c r="C2228" s="80"/>
      <c r="D2228" s="81"/>
    </row>
    <row r="2229" spans="3:4">
      <c r="C2229" s="80"/>
      <c r="D2229" s="81"/>
    </row>
    <row r="2230" spans="3:4">
      <c r="C2230" s="80"/>
      <c r="D2230" s="81"/>
    </row>
    <row r="2231" spans="3:4">
      <c r="C2231" s="80"/>
      <c r="D2231" s="81"/>
    </row>
    <row r="2232" spans="3:4">
      <c r="C2232" s="80"/>
      <c r="D2232" s="81"/>
    </row>
    <row r="2233" spans="3:4">
      <c r="C2233" s="80"/>
      <c r="D2233" s="81"/>
    </row>
    <row r="2234" spans="3:4">
      <c r="C2234" s="80"/>
      <c r="D2234" s="81"/>
    </row>
    <row r="2235" spans="3:4">
      <c r="C2235" s="80"/>
      <c r="D2235" s="81"/>
    </row>
    <row r="2236" spans="3:4">
      <c r="C2236" s="80"/>
      <c r="D2236" s="81"/>
    </row>
    <row r="2237" spans="3:4">
      <c r="C2237" s="80"/>
      <c r="D2237" s="81"/>
    </row>
    <row r="2238" spans="3:4">
      <c r="C2238" s="80"/>
      <c r="D2238" s="81"/>
    </row>
    <row r="2239" spans="3:4">
      <c r="C2239" s="80"/>
      <c r="D2239" s="81"/>
    </row>
    <row r="2240" spans="3:4">
      <c r="C2240" s="80"/>
      <c r="D2240" s="81"/>
    </row>
    <row r="2241" spans="3:4">
      <c r="C2241" s="80"/>
      <c r="D2241" s="81"/>
    </row>
    <row r="2242" spans="3:4">
      <c r="C2242" s="80"/>
      <c r="D2242" s="81"/>
    </row>
    <row r="2243" spans="3:4">
      <c r="C2243" s="80"/>
      <c r="D2243" s="81"/>
    </row>
    <row r="2244" spans="3:4">
      <c r="C2244" s="80"/>
      <c r="D2244" s="81"/>
    </row>
    <row r="2245" spans="3:4">
      <c r="C2245" s="80"/>
      <c r="D2245" s="81"/>
    </row>
    <row r="2246" spans="3:4">
      <c r="C2246" s="80"/>
      <c r="D2246" s="81"/>
    </row>
    <row r="2247" spans="3:4">
      <c r="C2247" s="80"/>
      <c r="D2247" s="81"/>
    </row>
    <row r="2248" spans="3:4">
      <c r="C2248" s="80"/>
      <c r="D2248" s="81"/>
    </row>
    <row r="2249" spans="3:4">
      <c r="C2249" s="80"/>
      <c r="D2249" s="81"/>
    </row>
    <row r="2250" spans="3:4">
      <c r="C2250" s="80"/>
      <c r="D2250" s="81"/>
    </row>
    <row r="2251" spans="3:4">
      <c r="C2251" s="80"/>
      <c r="D2251" s="81"/>
    </row>
    <row r="2252" spans="3:4">
      <c r="C2252" s="80"/>
      <c r="D2252" s="81"/>
    </row>
    <row r="2253" spans="3:4">
      <c r="C2253" s="80"/>
      <c r="D2253" s="81"/>
    </row>
    <row r="2254" spans="3:4">
      <c r="C2254" s="80"/>
      <c r="D2254" s="81"/>
    </row>
    <row r="2255" spans="3:4">
      <c r="C2255" s="80"/>
      <c r="D2255" s="81"/>
    </row>
    <row r="2256" spans="3:4">
      <c r="C2256" s="80"/>
      <c r="D2256" s="81"/>
    </row>
    <row r="2257" spans="3:4">
      <c r="C2257" s="80"/>
      <c r="D2257" s="81"/>
    </row>
    <row r="2258" spans="3:4">
      <c r="C2258" s="80"/>
      <c r="D2258" s="81"/>
    </row>
    <row r="2259" spans="3:4">
      <c r="C2259" s="80"/>
      <c r="D2259" s="81"/>
    </row>
    <row r="2260" spans="3:4">
      <c r="C2260" s="80"/>
      <c r="D2260" s="81"/>
    </row>
    <row r="2261" spans="3:4">
      <c r="C2261" s="80"/>
      <c r="D2261" s="81"/>
    </row>
    <row r="2262" spans="3:4">
      <c r="C2262" s="80"/>
      <c r="D2262" s="81"/>
    </row>
    <row r="2263" spans="3:4">
      <c r="C2263" s="80"/>
      <c r="D2263" s="81"/>
    </row>
    <row r="2264" spans="3:4">
      <c r="C2264" s="80"/>
      <c r="D2264" s="81"/>
    </row>
    <row r="2265" spans="3:4">
      <c r="C2265" s="80"/>
      <c r="D2265" s="81"/>
    </row>
    <row r="2266" spans="3:4">
      <c r="C2266" s="80"/>
      <c r="D2266" s="81"/>
    </row>
    <row r="2267" spans="3:4">
      <c r="C2267" s="80"/>
      <c r="D2267" s="81"/>
    </row>
    <row r="2268" spans="3:4">
      <c r="C2268" s="80"/>
      <c r="D2268" s="81"/>
    </row>
    <row r="2269" spans="3:4">
      <c r="C2269" s="80"/>
      <c r="D2269" s="81"/>
    </row>
    <row r="2270" spans="3:4">
      <c r="C2270" s="80"/>
      <c r="D2270" s="81"/>
    </row>
    <row r="2271" spans="3:4">
      <c r="C2271" s="80"/>
      <c r="D2271" s="81"/>
    </row>
    <row r="2272" spans="3:4">
      <c r="C2272" s="80"/>
      <c r="D2272" s="81"/>
    </row>
    <row r="2273" spans="3:4">
      <c r="C2273" s="80"/>
      <c r="D2273" s="81"/>
    </row>
    <row r="2274" spans="3:4">
      <c r="C2274" s="80"/>
      <c r="D2274" s="81"/>
    </row>
    <row r="2275" spans="3:4">
      <c r="C2275" s="80"/>
      <c r="D2275" s="81"/>
    </row>
    <row r="2276" spans="3:4">
      <c r="C2276" s="80"/>
      <c r="D2276" s="81"/>
    </row>
    <row r="2277" spans="3:4">
      <c r="C2277" s="80"/>
      <c r="D2277" s="81"/>
    </row>
    <row r="2278" spans="3:4">
      <c r="C2278" s="80"/>
      <c r="D2278" s="81"/>
    </row>
    <row r="2279" spans="3:4">
      <c r="C2279" s="80"/>
      <c r="D2279" s="81"/>
    </row>
    <row r="2280" spans="3:4">
      <c r="C2280" s="80"/>
      <c r="D2280" s="81"/>
    </row>
    <row r="2281" spans="3:4">
      <c r="C2281" s="80"/>
      <c r="D2281" s="81"/>
    </row>
    <row r="2282" spans="3:4">
      <c r="C2282" s="80"/>
      <c r="D2282" s="81"/>
    </row>
    <row r="2283" spans="3:4">
      <c r="C2283" s="80"/>
      <c r="D2283" s="81"/>
    </row>
    <row r="2284" spans="3:4">
      <c r="C2284" s="80"/>
      <c r="D2284" s="81"/>
    </row>
    <row r="2285" spans="3:4">
      <c r="C2285" s="80"/>
      <c r="D2285" s="81"/>
    </row>
    <row r="2286" spans="3:4">
      <c r="C2286" s="80"/>
      <c r="D2286" s="81"/>
    </row>
    <row r="2287" spans="3:4">
      <c r="C2287" s="80"/>
      <c r="D2287" s="81"/>
    </row>
    <row r="2288" spans="3:4">
      <c r="C2288" s="80"/>
      <c r="D2288" s="81"/>
    </row>
    <row r="2289" spans="3:4">
      <c r="C2289" s="80"/>
      <c r="D2289" s="81"/>
    </row>
    <row r="2290" spans="3:4">
      <c r="C2290" s="80"/>
      <c r="D2290" s="81"/>
    </row>
    <row r="2291" spans="3:4">
      <c r="C2291" s="80"/>
      <c r="D2291" s="81"/>
    </row>
    <row r="2292" spans="3:4">
      <c r="C2292" s="80"/>
      <c r="D2292" s="81"/>
    </row>
    <row r="2293" spans="3:4">
      <c r="C2293" s="80"/>
      <c r="D2293" s="81"/>
    </row>
    <row r="2294" spans="3:4">
      <c r="C2294" s="80"/>
      <c r="D2294" s="81"/>
    </row>
    <row r="2295" spans="3:4">
      <c r="C2295" s="80"/>
      <c r="D2295" s="81"/>
    </row>
    <row r="2296" spans="3:4">
      <c r="C2296" s="80"/>
      <c r="D2296" s="81"/>
    </row>
    <row r="2297" spans="3:4">
      <c r="C2297" s="80"/>
      <c r="D2297" s="81"/>
    </row>
    <row r="2298" spans="3:4">
      <c r="C2298" s="80"/>
      <c r="D2298" s="81"/>
    </row>
    <row r="2299" spans="3:4">
      <c r="C2299" s="80"/>
      <c r="D2299" s="81"/>
    </row>
    <row r="2300" spans="3:4">
      <c r="C2300" s="80"/>
      <c r="D2300" s="81"/>
    </row>
    <row r="2301" spans="3:4">
      <c r="C2301" s="80"/>
      <c r="D2301" s="81"/>
    </row>
    <row r="2302" spans="3:4">
      <c r="C2302" s="80"/>
      <c r="D2302" s="81"/>
    </row>
    <row r="2303" spans="3:4">
      <c r="C2303" s="80"/>
      <c r="D2303" s="81"/>
    </row>
    <row r="2304" spans="3:4">
      <c r="C2304" s="80"/>
      <c r="D2304" s="81"/>
    </row>
    <row r="2305" spans="3:4">
      <c r="C2305" s="80"/>
      <c r="D2305" s="81"/>
    </row>
    <row r="2306" spans="3:4">
      <c r="C2306" s="80"/>
      <c r="D2306" s="81"/>
    </row>
    <row r="2307" spans="3:4">
      <c r="C2307" s="80"/>
      <c r="D2307" s="81"/>
    </row>
    <row r="2308" spans="3:4">
      <c r="C2308" s="80"/>
      <c r="D2308" s="81"/>
    </row>
    <row r="2309" spans="3:4">
      <c r="C2309" s="80"/>
      <c r="D2309" s="81"/>
    </row>
    <row r="2310" spans="3:4">
      <c r="C2310" s="80"/>
      <c r="D2310" s="81"/>
    </row>
    <row r="2311" spans="3:4">
      <c r="C2311" s="80"/>
      <c r="D2311" s="81"/>
    </row>
    <row r="2312" spans="3:4">
      <c r="C2312" s="80"/>
      <c r="D2312" s="81"/>
    </row>
    <row r="2313" spans="3:4">
      <c r="C2313" s="80"/>
      <c r="D2313" s="81"/>
    </row>
    <row r="2314" spans="3:4">
      <c r="C2314" s="80"/>
      <c r="D2314" s="81"/>
    </row>
    <row r="2315" spans="3:4">
      <c r="C2315" s="80"/>
      <c r="D2315" s="81"/>
    </row>
    <row r="2316" spans="3:4">
      <c r="C2316" s="80"/>
      <c r="D2316" s="81"/>
    </row>
    <row r="2317" spans="3:4">
      <c r="C2317" s="80"/>
      <c r="D2317" s="81"/>
    </row>
    <row r="2318" spans="3:4">
      <c r="C2318" s="80"/>
      <c r="D2318" s="81"/>
    </row>
    <row r="2319" spans="3:4">
      <c r="C2319" s="80"/>
      <c r="D2319" s="81"/>
    </row>
    <row r="2320" spans="3:4">
      <c r="C2320" s="80"/>
      <c r="D2320" s="81"/>
    </row>
    <row r="2321" spans="3:4">
      <c r="C2321" s="80"/>
      <c r="D2321" s="81"/>
    </row>
    <row r="2322" spans="3:4">
      <c r="C2322" s="80"/>
      <c r="D2322" s="81"/>
    </row>
    <row r="2323" spans="3:4">
      <c r="C2323" s="80"/>
      <c r="D2323" s="81"/>
    </row>
    <row r="2324" spans="3:4">
      <c r="C2324" s="80"/>
      <c r="D2324" s="81"/>
    </row>
    <row r="2325" spans="3:4">
      <c r="C2325" s="80"/>
      <c r="D2325" s="81"/>
    </row>
    <row r="2326" spans="3:4">
      <c r="C2326" s="80"/>
      <c r="D2326" s="81"/>
    </row>
    <row r="2327" spans="3:4">
      <c r="C2327" s="80"/>
      <c r="D2327" s="81"/>
    </row>
    <row r="2328" spans="3:4">
      <c r="C2328" s="80"/>
      <c r="D2328" s="81"/>
    </row>
    <row r="2329" spans="3:4">
      <c r="C2329" s="80"/>
      <c r="D2329" s="81"/>
    </row>
    <row r="2330" spans="3:4">
      <c r="C2330" s="80"/>
      <c r="D2330" s="81"/>
    </row>
    <row r="2331" spans="3:4">
      <c r="C2331" s="80"/>
      <c r="D2331" s="81"/>
    </row>
    <row r="2332" spans="3:4">
      <c r="C2332" s="80"/>
      <c r="D2332" s="81"/>
    </row>
    <row r="2333" spans="3:4">
      <c r="C2333" s="80"/>
      <c r="D2333" s="81"/>
    </row>
    <row r="2334" spans="3:4">
      <c r="C2334" s="80"/>
      <c r="D2334" s="81"/>
    </row>
    <row r="2335" spans="3:4">
      <c r="C2335" s="80"/>
      <c r="D2335" s="81"/>
    </row>
    <row r="2336" spans="3:4">
      <c r="C2336" s="80"/>
      <c r="D2336" s="81"/>
    </row>
    <row r="2337" spans="3:4">
      <c r="C2337" s="80"/>
      <c r="D2337" s="81"/>
    </row>
    <row r="2338" spans="3:4">
      <c r="C2338" s="80"/>
      <c r="D2338" s="81"/>
    </row>
    <row r="2339" spans="3:4">
      <c r="C2339" s="80"/>
      <c r="D2339" s="81"/>
    </row>
    <row r="2340" spans="3:4">
      <c r="C2340" s="80"/>
      <c r="D2340" s="81"/>
    </row>
    <row r="2341" spans="3:4">
      <c r="C2341" s="80"/>
      <c r="D2341" s="81"/>
    </row>
    <row r="2342" spans="3:4">
      <c r="C2342" s="80"/>
      <c r="D2342" s="81"/>
    </row>
    <row r="2343" spans="3:4">
      <c r="C2343" s="80"/>
      <c r="D2343" s="81"/>
    </row>
    <row r="2344" spans="3:4">
      <c r="C2344" s="80"/>
      <c r="D2344" s="81"/>
    </row>
    <row r="2345" spans="3:4">
      <c r="C2345" s="80"/>
      <c r="D2345" s="81"/>
    </row>
    <row r="2346" spans="3:4">
      <c r="C2346" s="80"/>
      <c r="D2346" s="81"/>
    </row>
    <row r="2347" spans="3:4">
      <c r="C2347" s="80"/>
      <c r="D2347" s="81"/>
    </row>
    <row r="2348" spans="3:4">
      <c r="C2348" s="80"/>
      <c r="D2348" s="81"/>
    </row>
    <row r="2349" spans="3:4">
      <c r="C2349" s="80"/>
      <c r="D2349" s="81"/>
    </row>
    <row r="2350" spans="3:4">
      <c r="C2350" s="80"/>
      <c r="D2350" s="81"/>
    </row>
    <row r="2351" spans="3:4">
      <c r="C2351" s="80"/>
      <c r="D2351" s="81"/>
    </row>
    <row r="2352" spans="3:4">
      <c r="C2352" s="80"/>
      <c r="D2352" s="81"/>
    </row>
    <row r="2353" spans="3:4">
      <c r="C2353" s="80"/>
      <c r="D2353" s="81"/>
    </row>
    <row r="2354" spans="3:4">
      <c r="C2354" s="80"/>
      <c r="D2354" s="81"/>
    </row>
    <row r="2355" spans="3:4">
      <c r="C2355" s="80"/>
      <c r="D2355" s="81"/>
    </row>
    <row r="2356" spans="3:4">
      <c r="C2356" s="80"/>
      <c r="D2356" s="81"/>
    </row>
    <row r="2357" spans="3:4">
      <c r="C2357" s="80"/>
      <c r="D2357" s="81"/>
    </row>
    <row r="2358" spans="3:4">
      <c r="C2358" s="80"/>
      <c r="D2358" s="81"/>
    </row>
    <row r="2359" spans="3:4">
      <c r="C2359" s="80"/>
      <c r="D2359" s="81"/>
    </row>
    <row r="2360" spans="3:4">
      <c r="C2360" s="80"/>
      <c r="D2360" s="81"/>
    </row>
    <row r="2361" spans="3:4">
      <c r="C2361" s="80"/>
      <c r="D2361" s="81"/>
    </row>
    <row r="2362" spans="3:4">
      <c r="C2362" s="80"/>
      <c r="D2362" s="81"/>
    </row>
    <row r="2363" spans="3:4">
      <c r="C2363" s="80"/>
      <c r="D2363" s="81"/>
    </row>
    <row r="2364" spans="3:4">
      <c r="C2364" s="80"/>
      <c r="D2364" s="81"/>
    </row>
    <row r="2365" spans="3:4">
      <c r="C2365" s="80"/>
      <c r="D2365" s="81"/>
    </row>
    <row r="2366" spans="3:4">
      <c r="C2366" s="80"/>
      <c r="D2366" s="81"/>
    </row>
    <row r="2367" spans="3:4">
      <c r="C2367" s="80"/>
      <c r="D2367" s="81"/>
    </row>
    <row r="2368" spans="3:4">
      <c r="C2368" s="80"/>
      <c r="D2368" s="81"/>
    </row>
    <row r="2369" spans="3:4">
      <c r="C2369" s="80"/>
      <c r="D2369" s="81"/>
    </row>
    <row r="2370" spans="3:4">
      <c r="C2370" s="80"/>
      <c r="D2370" s="81"/>
    </row>
    <row r="2371" spans="3:4">
      <c r="C2371" s="80"/>
      <c r="D2371" s="81"/>
    </row>
    <row r="2372" spans="3:4">
      <c r="C2372" s="80"/>
      <c r="D2372" s="81"/>
    </row>
    <row r="2373" spans="3:4">
      <c r="C2373" s="80"/>
      <c r="D2373" s="81"/>
    </row>
    <row r="2374" spans="3:4">
      <c r="C2374" s="80"/>
      <c r="D2374" s="81"/>
    </row>
    <row r="2375" spans="3:4">
      <c r="C2375" s="80"/>
      <c r="D2375" s="81"/>
    </row>
    <row r="2376" spans="3:4">
      <c r="C2376" s="80"/>
      <c r="D2376" s="81"/>
    </row>
    <row r="2377" spans="3:4">
      <c r="C2377" s="80"/>
      <c r="D2377" s="81"/>
    </row>
    <row r="2378" spans="3:4">
      <c r="C2378" s="80"/>
      <c r="D2378" s="81"/>
    </row>
    <row r="2379" spans="3:4">
      <c r="C2379" s="80"/>
      <c r="D2379" s="81"/>
    </row>
    <row r="2380" spans="3:4">
      <c r="C2380" s="80"/>
      <c r="D2380" s="81"/>
    </row>
    <row r="2381" spans="3:4">
      <c r="C2381" s="80"/>
      <c r="D2381" s="81"/>
    </row>
    <row r="2382" spans="3:4">
      <c r="C2382" s="80"/>
      <c r="D2382" s="81"/>
    </row>
    <row r="2383" spans="3:4">
      <c r="C2383" s="80"/>
      <c r="D2383" s="81"/>
    </row>
    <row r="2384" spans="3:4">
      <c r="C2384" s="80"/>
      <c r="D2384" s="81"/>
    </row>
    <row r="2385" spans="3:4">
      <c r="C2385" s="80"/>
      <c r="D2385" s="81"/>
    </row>
    <row r="2386" spans="3:4">
      <c r="C2386" s="80"/>
      <c r="D2386" s="81"/>
    </row>
    <row r="2387" spans="3:4">
      <c r="C2387" s="80"/>
      <c r="D2387" s="81"/>
    </row>
    <row r="2388" spans="3:4">
      <c r="C2388" s="80"/>
      <c r="D2388" s="81"/>
    </row>
    <row r="2389" spans="3:4">
      <c r="C2389" s="80"/>
      <c r="D2389" s="81"/>
    </row>
    <row r="2390" spans="3:4">
      <c r="C2390" s="80"/>
      <c r="D2390" s="81"/>
    </row>
    <row r="2391" spans="3:4">
      <c r="C2391" s="80"/>
      <c r="D2391" s="81"/>
    </row>
    <row r="2392" spans="3:4">
      <c r="C2392" s="80"/>
      <c r="D2392" s="81"/>
    </row>
    <row r="2393" spans="3:4">
      <c r="C2393" s="80"/>
      <c r="D2393" s="81"/>
    </row>
    <row r="2394" spans="3:4">
      <c r="C2394" s="80"/>
      <c r="D2394" s="81"/>
    </row>
    <row r="2395" spans="3:4">
      <c r="C2395" s="80"/>
      <c r="D2395" s="81"/>
    </row>
    <row r="2396" spans="3:4">
      <c r="C2396" s="80"/>
      <c r="D2396" s="81"/>
    </row>
    <row r="2397" spans="3:4">
      <c r="C2397" s="80"/>
      <c r="D2397" s="81"/>
    </row>
    <row r="2398" spans="3:4">
      <c r="C2398" s="80"/>
      <c r="D2398" s="81"/>
    </row>
    <row r="2399" spans="3:4">
      <c r="C2399" s="80"/>
      <c r="D2399" s="81"/>
    </row>
    <row r="2400" spans="3:4">
      <c r="C2400" s="80"/>
      <c r="D2400" s="81"/>
    </row>
    <row r="2401" spans="3:4">
      <c r="C2401" s="80"/>
      <c r="D2401" s="81"/>
    </row>
    <row r="2402" spans="3:4">
      <c r="C2402" s="80"/>
      <c r="D2402" s="81"/>
    </row>
    <row r="2403" spans="3:4">
      <c r="C2403" s="80"/>
      <c r="D2403" s="81"/>
    </row>
    <row r="2404" spans="3:4">
      <c r="C2404" s="80"/>
      <c r="D2404" s="81"/>
    </row>
    <row r="2405" spans="3:4">
      <c r="C2405" s="80"/>
      <c r="D2405" s="81"/>
    </row>
    <row r="2406" spans="3:4">
      <c r="C2406" s="80"/>
      <c r="D2406" s="81"/>
    </row>
    <row r="2407" spans="3:4">
      <c r="C2407" s="80"/>
      <c r="D2407" s="81"/>
    </row>
    <row r="2408" spans="3:4">
      <c r="C2408" s="80"/>
      <c r="D2408" s="81"/>
    </row>
    <row r="2409" spans="3:4">
      <c r="C2409" s="80"/>
      <c r="D2409" s="81"/>
    </row>
    <row r="2410" spans="3:4">
      <c r="C2410" s="80"/>
      <c r="D2410" s="81"/>
    </row>
    <row r="2411" spans="3:4">
      <c r="C2411" s="80"/>
      <c r="D2411" s="81"/>
    </row>
    <row r="2412" spans="3:4">
      <c r="C2412" s="80"/>
      <c r="D2412" s="81"/>
    </row>
    <row r="2413" spans="3:4">
      <c r="C2413" s="80"/>
      <c r="D2413" s="81"/>
    </row>
    <row r="2414" spans="3:4">
      <c r="C2414" s="80"/>
      <c r="D2414" s="81"/>
    </row>
    <row r="2415" spans="3:4">
      <c r="C2415" s="80"/>
      <c r="D2415" s="81"/>
    </row>
    <row r="2416" spans="3:4">
      <c r="C2416" s="80"/>
      <c r="D2416" s="81"/>
    </row>
    <row r="2417" spans="3:4">
      <c r="C2417" s="80"/>
      <c r="D2417" s="81"/>
    </row>
    <row r="2418" spans="3:4">
      <c r="C2418" s="80"/>
      <c r="D2418" s="81"/>
    </row>
    <row r="2419" spans="3:4">
      <c r="C2419" s="80"/>
      <c r="D2419" s="81"/>
    </row>
    <row r="2420" spans="3:4">
      <c r="C2420" s="80"/>
      <c r="D2420" s="81"/>
    </row>
    <row r="2421" spans="3:4">
      <c r="C2421" s="80"/>
      <c r="D2421" s="81"/>
    </row>
    <row r="2422" spans="3:4">
      <c r="C2422" s="80"/>
      <c r="D2422" s="81"/>
    </row>
    <row r="2423" spans="3:4">
      <c r="C2423" s="80"/>
      <c r="D2423" s="81"/>
    </row>
    <row r="2424" spans="3:4">
      <c r="C2424" s="80"/>
      <c r="D2424" s="81"/>
    </row>
    <row r="2425" spans="3:4">
      <c r="C2425" s="80"/>
      <c r="D2425" s="81"/>
    </row>
    <row r="2426" spans="3:4">
      <c r="C2426" s="80"/>
      <c r="D2426" s="81"/>
    </row>
    <row r="2427" spans="3:4">
      <c r="C2427" s="80"/>
      <c r="D2427" s="81"/>
    </row>
    <row r="2428" spans="3:4">
      <c r="C2428" s="80"/>
      <c r="D2428" s="81"/>
    </row>
    <row r="2429" spans="3:4">
      <c r="C2429" s="80"/>
      <c r="D2429" s="81"/>
    </row>
    <row r="2430" spans="3:4">
      <c r="C2430" s="80"/>
      <c r="D2430" s="81"/>
    </row>
    <row r="2431" spans="3:4">
      <c r="C2431" s="80"/>
      <c r="D2431" s="81"/>
    </row>
    <row r="2432" spans="3:4">
      <c r="C2432" s="80"/>
      <c r="D2432" s="81"/>
    </row>
    <row r="2433" spans="3:4">
      <c r="C2433" s="80"/>
      <c r="D2433" s="81"/>
    </row>
    <row r="2434" spans="3:4">
      <c r="C2434" s="80"/>
      <c r="D2434" s="81"/>
    </row>
    <row r="2435" spans="3:4">
      <c r="C2435" s="80"/>
      <c r="D2435" s="81"/>
    </row>
    <row r="2436" spans="3:4">
      <c r="C2436" s="80"/>
      <c r="D2436" s="81"/>
    </row>
    <row r="2437" spans="3:4">
      <c r="C2437" s="80"/>
      <c r="D2437" s="81"/>
    </row>
    <row r="2438" spans="3:4">
      <c r="C2438" s="80"/>
      <c r="D2438" s="81"/>
    </row>
    <row r="2439" spans="3:4">
      <c r="C2439" s="80"/>
      <c r="D2439" s="81"/>
    </row>
    <row r="2440" spans="3:4">
      <c r="C2440" s="80"/>
      <c r="D2440" s="81"/>
    </row>
    <row r="2441" spans="3:4">
      <c r="C2441" s="80"/>
      <c r="D2441" s="81"/>
    </row>
    <row r="2442" spans="3:4">
      <c r="C2442" s="80"/>
      <c r="D2442" s="81"/>
    </row>
    <row r="2443" spans="3:4">
      <c r="C2443" s="80"/>
      <c r="D2443" s="81"/>
    </row>
    <row r="2444" spans="3:4">
      <c r="C2444" s="80"/>
      <c r="D2444" s="81"/>
    </row>
    <row r="2445" spans="3:4">
      <c r="C2445" s="80"/>
      <c r="D2445" s="81"/>
    </row>
    <row r="2446" spans="3:4">
      <c r="C2446" s="80"/>
      <c r="D2446" s="81"/>
    </row>
    <row r="2447" spans="3:4">
      <c r="C2447" s="80"/>
      <c r="D2447" s="81"/>
    </row>
    <row r="2448" spans="3:4">
      <c r="C2448" s="80"/>
      <c r="D2448" s="81"/>
    </row>
    <row r="2449" spans="3:4">
      <c r="C2449" s="80"/>
      <c r="D2449" s="81"/>
    </row>
    <row r="2450" spans="3:4">
      <c r="C2450" s="80"/>
      <c r="D2450" s="81"/>
    </row>
    <row r="2451" spans="3:4">
      <c r="C2451" s="80"/>
      <c r="D2451" s="81"/>
    </row>
    <row r="2452" spans="3:4">
      <c r="C2452" s="80"/>
      <c r="D2452" s="81"/>
    </row>
    <row r="2453" spans="3:4">
      <c r="C2453" s="80"/>
      <c r="D2453" s="81"/>
    </row>
    <row r="2454" spans="3:4">
      <c r="C2454" s="80"/>
      <c r="D2454" s="81"/>
    </row>
    <row r="2455" spans="3:4">
      <c r="C2455" s="80"/>
      <c r="D2455" s="81"/>
    </row>
    <row r="2456" spans="3:4">
      <c r="C2456" s="80"/>
      <c r="D2456" s="81"/>
    </row>
    <row r="2457" spans="3:4">
      <c r="C2457" s="80"/>
      <c r="D2457" s="81"/>
    </row>
    <row r="2458" spans="3:4">
      <c r="C2458" s="80"/>
      <c r="D2458" s="81"/>
    </row>
    <row r="2459" spans="3:4">
      <c r="C2459" s="80"/>
      <c r="D2459" s="81"/>
    </row>
    <row r="2460" spans="3:4">
      <c r="C2460" s="80"/>
      <c r="D2460" s="81"/>
    </row>
    <row r="2461" spans="3:4">
      <c r="C2461" s="80"/>
      <c r="D2461" s="81"/>
    </row>
    <row r="2462" spans="3:4">
      <c r="C2462" s="80"/>
      <c r="D2462" s="81"/>
    </row>
    <row r="2463" spans="3:4">
      <c r="C2463" s="80"/>
      <c r="D2463" s="81"/>
    </row>
    <row r="2464" spans="3:4">
      <c r="C2464" s="80"/>
      <c r="D2464" s="81"/>
    </row>
    <row r="2465" spans="3:4">
      <c r="C2465" s="80"/>
      <c r="D2465" s="81"/>
    </row>
    <row r="2466" spans="3:4">
      <c r="C2466" s="80"/>
      <c r="D2466" s="81"/>
    </row>
    <row r="2467" spans="3:4">
      <c r="C2467" s="80"/>
      <c r="D2467" s="81"/>
    </row>
    <row r="2468" spans="3:4">
      <c r="C2468" s="80"/>
      <c r="D2468" s="81"/>
    </row>
    <row r="2469" spans="3:4">
      <c r="C2469" s="80"/>
      <c r="D2469" s="81"/>
    </row>
    <row r="2470" spans="3:4">
      <c r="C2470" s="80"/>
      <c r="D2470" s="81"/>
    </row>
    <row r="2471" spans="3:4">
      <c r="C2471" s="80"/>
      <c r="D2471" s="81"/>
    </row>
    <row r="2472" spans="3:4">
      <c r="C2472" s="80"/>
      <c r="D2472" s="81"/>
    </row>
    <row r="2473" spans="3:4">
      <c r="C2473" s="80"/>
      <c r="D2473" s="81"/>
    </row>
    <row r="2474" spans="3:4">
      <c r="C2474" s="80"/>
      <c r="D2474" s="81"/>
    </row>
    <row r="2475" spans="3:4">
      <c r="C2475" s="80"/>
      <c r="D2475" s="81"/>
    </row>
    <row r="2476" spans="3:4">
      <c r="C2476" s="80"/>
      <c r="D2476" s="81"/>
    </row>
    <row r="2477" spans="3:4">
      <c r="C2477" s="80"/>
      <c r="D2477" s="81"/>
    </row>
    <row r="2478" spans="3:4">
      <c r="C2478" s="80"/>
      <c r="D2478" s="81"/>
    </row>
    <row r="2479" spans="3:4">
      <c r="C2479" s="80"/>
      <c r="D2479" s="81"/>
    </row>
    <row r="2480" spans="3:4">
      <c r="C2480" s="80"/>
      <c r="D2480" s="81"/>
    </row>
    <row r="2481" spans="3:4">
      <c r="C2481" s="80"/>
      <c r="D2481" s="81"/>
    </row>
    <row r="2482" spans="3:4">
      <c r="C2482" s="80"/>
      <c r="D2482" s="81"/>
    </row>
    <row r="2483" spans="3:4">
      <c r="C2483" s="80"/>
      <c r="D2483" s="81"/>
    </row>
    <row r="2484" spans="3:4">
      <c r="C2484" s="80"/>
      <c r="D2484" s="81"/>
    </row>
    <row r="2485" spans="3:4">
      <c r="C2485" s="80"/>
      <c r="D2485" s="81"/>
    </row>
    <row r="2486" spans="3:4">
      <c r="C2486" s="80"/>
      <c r="D2486" s="81"/>
    </row>
    <row r="2487" spans="3:4">
      <c r="C2487" s="80"/>
      <c r="D2487" s="81"/>
    </row>
    <row r="2488" spans="3:4">
      <c r="C2488" s="80"/>
      <c r="D2488" s="81"/>
    </row>
    <row r="2489" spans="3:4">
      <c r="C2489" s="80"/>
      <c r="D2489" s="81"/>
    </row>
    <row r="2490" spans="3:4">
      <c r="C2490" s="80"/>
      <c r="D2490" s="81"/>
    </row>
    <row r="2491" spans="3:4">
      <c r="C2491" s="80"/>
      <c r="D2491" s="81"/>
    </row>
    <row r="2492" spans="3:4">
      <c r="C2492" s="80"/>
      <c r="D2492" s="81"/>
    </row>
    <row r="2493" spans="3:4">
      <c r="C2493" s="80"/>
      <c r="D2493" s="81"/>
    </row>
    <row r="2494" spans="3:4">
      <c r="C2494" s="80"/>
      <c r="D2494" s="81"/>
    </row>
    <row r="2495" spans="3:4">
      <c r="C2495" s="80"/>
      <c r="D2495" s="81"/>
    </row>
    <row r="2496" spans="3:4">
      <c r="C2496" s="80"/>
      <c r="D2496" s="81"/>
    </row>
    <row r="2497" spans="3:4">
      <c r="C2497" s="80"/>
      <c r="D2497" s="81"/>
    </row>
    <row r="2498" spans="3:4">
      <c r="C2498" s="80"/>
      <c r="D2498" s="81"/>
    </row>
    <row r="2499" spans="3:4">
      <c r="C2499" s="80"/>
      <c r="D2499" s="81"/>
    </row>
    <row r="2500" spans="3:4">
      <c r="C2500" s="80"/>
      <c r="D2500" s="81"/>
    </row>
    <row r="2501" spans="3:4">
      <c r="C2501" s="80"/>
      <c r="D2501" s="81"/>
    </row>
    <row r="2502" spans="3:4">
      <c r="C2502" s="80"/>
      <c r="D2502" s="81"/>
    </row>
    <row r="2503" spans="3:4">
      <c r="C2503" s="80"/>
      <c r="D2503" s="81"/>
    </row>
    <row r="2504" spans="3:4">
      <c r="C2504" s="80"/>
      <c r="D2504" s="81"/>
    </row>
    <row r="2505" spans="3:4">
      <c r="C2505" s="80"/>
      <c r="D2505" s="81"/>
    </row>
    <row r="2506" spans="3:4">
      <c r="C2506" s="80"/>
      <c r="D2506" s="81"/>
    </row>
    <row r="2507" spans="3:4">
      <c r="C2507" s="80"/>
      <c r="D2507" s="81"/>
    </row>
    <row r="2508" spans="3:4">
      <c r="C2508" s="80"/>
      <c r="D2508" s="81"/>
    </row>
    <row r="2509" spans="3:4">
      <c r="C2509" s="80"/>
      <c r="D2509" s="81"/>
    </row>
    <row r="2510" spans="3:4">
      <c r="C2510" s="80"/>
      <c r="D2510" s="81"/>
    </row>
    <row r="2511" spans="3:4">
      <c r="C2511" s="80"/>
      <c r="D2511" s="81"/>
    </row>
    <row r="2512" spans="3:4">
      <c r="C2512" s="80"/>
      <c r="D2512" s="81"/>
    </row>
    <row r="2513" spans="3:4">
      <c r="C2513" s="80"/>
      <c r="D2513" s="81"/>
    </row>
    <row r="2514" spans="3:4">
      <c r="C2514" s="80"/>
      <c r="D2514" s="81"/>
    </row>
    <row r="2515" spans="3:4">
      <c r="C2515" s="80"/>
      <c r="D2515" s="81"/>
    </row>
    <row r="2516" spans="3:4">
      <c r="C2516" s="80"/>
      <c r="D2516" s="81"/>
    </row>
    <row r="2517" spans="3:4">
      <c r="C2517" s="80"/>
      <c r="D2517" s="81"/>
    </row>
    <row r="2518" spans="3:4">
      <c r="C2518" s="80"/>
      <c r="D2518" s="81"/>
    </row>
    <row r="2519" spans="3:4">
      <c r="C2519" s="80"/>
      <c r="D2519" s="81"/>
    </row>
    <row r="2520" spans="3:4">
      <c r="C2520" s="80"/>
      <c r="D2520" s="81"/>
    </row>
    <row r="2521" spans="3:4">
      <c r="C2521" s="80"/>
      <c r="D2521" s="81"/>
    </row>
    <row r="2522" spans="3:4">
      <c r="C2522" s="80"/>
      <c r="D2522" s="81"/>
    </row>
    <row r="2523" spans="3:4">
      <c r="C2523" s="80"/>
      <c r="D2523" s="81"/>
    </row>
    <row r="2524" spans="3:4">
      <c r="C2524" s="80"/>
      <c r="D2524" s="81"/>
    </row>
    <row r="2525" spans="3:4">
      <c r="C2525" s="80"/>
      <c r="D2525" s="81"/>
    </row>
    <row r="2526" spans="3:4">
      <c r="C2526" s="80"/>
      <c r="D2526" s="81"/>
    </row>
    <row r="2527" spans="3:4">
      <c r="C2527" s="80"/>
      <c r="D2527" s="81"/>
    </row>
    <row r="2528" spans="3:4">
      <c r="C2528" s="80"/>
      <c r="D2528" s="81"/>
    </row>
    <row r="2529" spans="3:4">
      <c r="C2529" s="80"/>
      <c r="D2529" s="81"/>
    </row>
    <row r="2530" spans="3:4">
      <c r="C2530" s="80"/>
      <c r="D2530" s="81"/>
    </row>
    <row r="2531" spans="3:4">
      <c r="C2531" s="80"/>
      <c r="D2531" s="81"/>
    </row>
    <row r="2532" spans="3:4">
      <c r="C2532" s="80"/>
      <c r="D2532" s="81"/>
    </row>
    <row r="2533" spans="3:4">
      <c r="C2533" s="80"/>
      <c r="D2533" s="81"/>
    </row>
    <row r="2534" spans="3:4">
      <c r="C2534" s="80"/>
      <c r="D2534" s="81"/>
    </row>
    <row r="2535" spans="3:4">
      <c r="C2535" s="80"/>
      <c r="D2535" s="81"/>
    </row>
    <row r="2536" spans="3:4">
      <c r="C2536" s="80"/>
      <c r="D2536" s="81"/>
    </row>
    <row r="2537" spans="3:4">
      <c r="C2537" s="80"/>
      <c r="D2537" s="81"/>
    </row>
    <row r="2538" spans="3:4">
      <c r="C2538" s="80"/>
      <c r="D2538" s="81"/>
    </row>
    <row r="2539" spans="3:4">
      <c r="C2539" s="80"/>
      <c r="D2539" s="81"/>
    </row>
    <row r="2540" spans="3:4">
      <c r="C2540" s="80"/>
      <c r="D2540" s="81"/>
    </row>
    <row r="2541" spans="3:4">
      <c r="C2541" s="80"/>
      <c r="D2541" s="81"/>
    </row>
    <row r="2542" spans="3:4">
      <c r="C2542" s="80"/>
      <c r="D2542" s="81"/>
    </row>
    <row r="2543" spans="3:4">
      <c r="C2543" s="80"/>
      <c r="D2543" s="81"/>
    </row>
    <row r="2544" spans="3:4">
      <c r="C2544" s="80"/>
      <c r="D2544" s="81"/>
    </row>
    <row r="2545" spans="3:4">
      <c r="C2545" s="80"/>
      <c r="D2545" s="81"/>
    </row>
    <row r="2546" spans="3:4">
      <c r="C2546" s="80"/>
      <c r="D2546" s="81"/>
    </row>
    <row r="2547" spans="3:4">
      <c r="C2547" s="80"/>
      <c r="D2547" s="81"/>
    </row>
    <row r="2548" spans="3:4">
      <c r="C2548" s="80"/>
      <c r="D2548" s="81"/>
    </row>
    <row r="2549" spans="3:4">
      <c r="C2549" s="80"/>
      <c r="D2549" s="81"/>
    </row>
    <row r="2550" spans="3:4">
      <c r="C2550" s="80"/>
      <c r="D2550" s="81"/>
    </row>
    <row r="2551" spans="3:4">
      <c r="C2551" s="80"/>
      <c r="D2551" s="81"/>
    </row>
    <row r="2552" spans="3:4">
      <c r="C2552" s="80"/>
      <c r="D2552" s="81"/>
    </row>
    <row r="2553" spans="3:4">
      <c r="C2553" s="80"/>
      <c r="D2553" s="81"/>
    </row>
    <row r="2554" spans="3:4">
      <c r="C2554" s="80"/>
      <c r="D2554" s="81"/>
    </row>
    <row r="2555" spans="3:4">
      <c r="C2555" s="80"/>
      <c r="D2555" s="81"/>
    </row>
    <row r="2556" spans="3:4">
      <c r="C2556" s="80"/>
      <c r="D2556" s="81"/>
    </row>
    <row r="2557" spans="3:4">
      <c r="C2557" s="80"/>
      <c r="D2557" s="81"/>
    </row>
    <row r="2558" spans="3:4">
      <c r="C2558" s="80"/>
      <c r="D2558" s="81"/>
    </row>
    <row r="2559" spans="3:4">
      <c r="C2559" s="80"/>
      <c r="D2559" s="81"/>
    </row>
    <row r="2560" spans="3:4">
      <c r="C2560" s="80"/>
      <c r="D2560" s="81"/>
    </row>
    <row r="2561" spans="3:4">
      <c r="C2561" s="80"/>
      <c r="D2561" s="81"/>
    </row>
    <row r="2562" spans="3:4">
      <c r="C2562" s="80"/>
      <c r="D2562" s="81"/>
    </row>
    <row r="2563" spans="3:4">
      <c r="C2563" s="80"/>
      <c r="D2563" s="81"/>
    </row>
    <row r="2564" spans="3:4">
      <c r="C2564" s="80"/>
      <c r="D2564" s="81"/>
    </row>
    <row r="2565" spans="3:4">
      <c r="C2565" s="80"/>
      <c r="D2565" s="81"/>
    </row>
    <row r="2566" spans="3:4">
      <c r="C2566" s="80"/>
      <c r="D2566" s="81"/>
    </row>
    <row r="2567" spans="3:4">
      <c r="C2567" s="80"/>
      <c r="D2567" s="81"/>
    </row>
    <row r="2568" spans="3:4">
      <c r="C2568" s="80"/>
      <c r="D2568" s="81"/>
    </row>
    <row r="2569" spans="3:4">
      <c r="C2569" s="80"/>
      <c r="D2569" s="81"/>
    </row>
    <row r="2570" spans="3:4">
      <c r="C2570" s="80"/>
      <c r="D2570" s="81"/>
    </row>
    <row r="2571" spans="3:4">
      <c r="C2571" s="80"/>
      <c r="D2571" s="81"/>
    </row>
    <row r="2572" spans="3:4">
      <c r="C2572" s="80"/>
      <c r="D2572" s="81"/>
    </row>
    <row r="2573" spans="3:4">
      <c r="C2573" s="80"/>
      <c r="D2573" s="81"/>
    </row>
    <row r="2574" spans="3:4">
      <c r="C2574" s="80"/>
      <c r="D2574" s="81"/>
    </row>
    <row r="2575" spans="3:4">
      <c r="C2575" s="80"/>
      <c r="D2575" s="81"/>
    </row>
    <row r="2576" spans="3:4">
      <c r="C2576" s="80"/>
      <c r="D2576" s="81"/>
    </row>
    <row r="2577" spans="3:4">
      <c r="C2577" s="80"/>
      <c r="D2577" s="81"/>
    </row>
    <row r="2578" spans="3:4">
      <c r="C2578" s="80"/>
      <c r="D2578" s="81"/>
    </row>
    <row r="2579" spans="3:4">
      <c r="C2579" s="80"/>
      <c r="D2579" s="81"/>
    </row>
    <row r="2580" spans="3:4">
      <c r="C2580" s="80"/>
      <c r="D2580" s="81"/>
    </row>
    <row r="2581" spans="3:4">
      <c r="C2581" s="80"/>
      <c r="D2581" s="81"/>
    </row>
    <row r="2582" spans="3:4">
      <c r="C2582" s="80"/>
      <c r="D2582" s="81"/>
    </row>
    <row r="2583" spans="3:4">
      <c r="C2583" s="80"/>
      <c r="D2583" s="81"/>
    </row>
    <row r="2584" spans="3:4">
      <c r="C2584" s="80"/>
      <c r="D2584" s="81"/>
    </row>
    <row r="2585" spans="3:4">
      <c r="C2585" s="80"/>
      <c r="D2585" s="81"/>
    </row>
    <row r="2586" spans="3:4">
      <c r="C2586" s="80"/>
      <c r="D2586" s="81"/>
    </row>
    <row r="2587" spans="3:4">
      <c r="C2587" s="80"/>
      <c r="D2587" s="81"/>
    </row>
    <row r="2588" spans="3:4">
      <c r="C2588" s="80"/>
      <c r="D2588" s="81"/>
    </row>
    <row r="2589" spans="3:4">
      <c r="C2589" s="80"/>
      <c r="D2589" s="81"/>
    </row>
    <row r="2590" spans="3:4">
      <c r="C2590" s="80"/>
      <c r="D2590" s="81"/>
    </row>
    <row r="2591" spans="3:4">
      <c r="C2591" s="80"/>
      <c r="D2591" s="81"/>
    </row>
    <row r="2592" spans="3:4">
      <c r="C2592" s="80"/>
      <c r="D2592" s="81"/>
    </row>
    <row r="2593" spans="3:4">
      <c r="C2593" s="80"/>
      <c r="D2593" s="81"/>
    </row>
    <row r="2594" spans="3:4">
      <c r="C2594" s="80"/>
      <c r="D2594" s="81"/>
    </row>
    <row r="2595" spans="3:4">
      <c r="C2595" s="80"/>
      <c r="D2595" s="81"/>
    </row>
    <row r="2596" spans="3:4">
      <c r="C2596" s="80"/>
      <c r="D2596" s="81"/>
    </row>
    <row r="2597" spans="3:4">
      <c r="C2597" s="80"/>
      <c r="D2597" s="81"/>
    </row>
    <row r="2598" spans="3:4">
      <c r="C2598" s="80"/>
      <c r="D2598" s="81"/>
    </row>
    <row r="2599" spans="3:4">
      <c r="C2599" s="80"/>
      <c r="D2599" s="81"/>
    </row>
    <row r="2600" spans="3:4">
      <c r="C2600" s="80"/>
      <c r="D2600" s="81"/>
    </row>
    <row r="2601" spans="3:4">
      <c r="C2601" s="80"/>
      <c r="D2601" s="81"/>
    </row>
    <row r="2602" spans="3:4">
      <c r="C2602" s="80"/>
      <c r="D2602" s="81"/>
    </row>
    <row r="2603" spans="3:4">
      <c r="C2603" s="80"/>
      <c r="D2603" s="81"/>
    </row>
    <row r="2604" spans="3:4">
      <c r="C2604" s="80"/>
      <c r="D2604" s="81"/>
    </row>
    <row r="2605" spans="3:4">
      <c r="C2605" s="80"/>
      <c r="D2605" s="81"/>
    </row>
    <row r="2606" spans="3:4">
      <c r="C2606" s="80"/>
      <c r="D2606" s="81"/>
    </row>
    <row r="2607" spans="3:4">
      <c r="C2607" s="80"/>
      <c r="D2607" s="81"/>
    </row>
    <row r="2608" spans="3:4">
      <c r="C2608" s="80"/>
      <c r="D2608" s="81"/>
    </row>
    <row r="2609" spans="3:4">
      <c r="C2609" s="80"/>
      <c r="D2609" s="81"/>
    </row>
    <row r="2610" spans="3:4">
      <c r="C2610" s="80"/>
      <c r="D2610" s="81"/>
    </row>
    <row r="2611" spans="3:4">
      <c r="C2611" s="80"/>
      <c r="D2611" s="81"/>
    </row>
    <row r="2612" spans="3:4">
      <c r="C2612" s="80"/>
      <c r="D2612" s="81"/>
    </row>
    <row r="2613" spans="3:4">
      <c r="C2613" s="80"/>
      <c r="D2613" s="81"/>
    </row>
    <row r="2614" spans="3:4">
      <c r="C2614" s="80"/>
      <c r="D2614" s="81"/>
    </row>
    <row r="2615" spans="3:4">
      <c r="C2615" s="80"/>
      <c r="D2615" s="81"/>
    </row>
    <row r="2616" spans="3:4">
      <c r="C2616" s="80"/>
      <c r="D2616" s="81"/>
    </row>
    <row r="2617" spans="3:4">
      <c r="C2617" s="80"/>
      <c r="D2617" s="81"/>
    </row>
    <row r="2618" spans="3:4">
      <c r="C2618" s="80"/>
      <c r="D2618" s="81"/>
    </row>
    <row r="2619" spans="3:4">
      <c r="C2619" s="80"/>
      <c r="D2619" s="81"/>
    </row>
    <row r="2620" spans="3:4">
      <c r="C2620" s="80"/>
      <c r="D2620" s="81"/>
    </row>
    <row r="2621" spans="3:4">
      <c r="C2621" s="80"/>
      <c r="D2621" s="81"/>
    </row>
    <row r="2622" spans="3:4">
      <c r="C2622" s="80"/>
      <c r="D2622" s="81"/>
    </row>
    <row r="2623" spans="3:4">
      <c r="C2623" s="80"/>
      <c r="D2623" s="81"/>
    </row>
    <row r="2624" spans="3:4">
      <c r="C2624" s="80"/>
      <c r="D2624" s="81"/>
    </row>
    <row r="2625" spans="3:4">
      <c r="C2625" s="80"/>
      <c r="D2625" s="81"/>
    </row>
    <row r="2626" spans="3:4">
      <c r="C2626" s="80"/>
      <c r="D2626" s="81"/>
    </row>
    <row r="2627" spans="3:4">
      <c r="C2627" s="80"/>
      <c r="D2627" s="81"/>
    </row>
    <row r="2628" spans="3:4">
      <c r="C2628" s="80"/>
      <c r="D2628" s="81"/>
    </row>
    <row r="2629" spans="3:4">
      <c r="C2629" s="80"/>
      <c r="D2629" s="81"/>
    </row>
    <row r="2630" spans="3:4">
      <c r="C2630" s="80"/>
      <c r="D2630" s="81"/>
    </row>
    <row r="2631" spans="3:4">
      <c r="C2631" s="80"/>
      <c r="D2631" s="81"/>
    </row>
    <row r="2632" spans="3:4">
      <c r="C2632" s="80"/>
      <c r="D2632" s="81"/>
    </row>
    <row r="2633" spans="3:4">
      <c r="C2633" s="80"/>
      <c r="D2633" s="81"/>
    </row>
    <row r="2634" spans="3:4">
      <c r="C2634" s="80"/>
      <c r="D2634" s="81"/>
    </row>
    <row r="2635" spans="3:4">
      <c r="C2635" s="80"/>
      <c r="D2635" s="81"/>
    </row>
    <row r="2636" spans="3:4">
      <c r="C2636" s="80"/>
      <c r="D2636" s="81"/>
    </row>
    <row r="2637" spans="3:4">
      <c r="C2637" s="80"/>
      <c r="D2637" s="81"/>
    </row>
    <row r="2638" spans="3:4">
      <c r="C2638" s="80"/>
      <c r="D2638" s="81"/>
    </row>
    <row r="2639" spans="3:4">
      <c r="C2639" s="80"/>
      <c r="D2639" s="81"/>
    </row>
    <row r="2640" spans="3:4">
      <c r="C2640" s="80"/>
      <c r="D2640" s="81"/>
    </row>
    <row r="2641" spans="3:4">
      <c r="C2641" s="80"/>
      <c r="D2641" s="81"/>
    </row>
    <row r="2642" spans="3:4">
      <c r="C2642" s="80"/>
      <c r="D2642" s="81"/>
    </row>
    <row r="2643" spans="3:4">
      <c r="C2643" s="80"/>
      <c r="D2643" s="81"/>
    </row>
    <row r="2644" spans="3:4">
      <c r="C2644" s="80"/>
      <c r="D2644" s="81"/>
    </row>
    <row r="2645" spans="3:4">
      <c r="C2645" s="80"/>
      <c r="D2645" s="81"/>
    </row>
    <row r="2646" spans="3:4">
      <c r="C2646" s="80"/>
      <c r="D2646" s="81"/>
    </row>
    <row r="2647" spans="3:4">
      <c r="C2647" s="80"/>
      <c r="D2647" s="81"/>
    </row>
    <row r="2648" spans="3:4">
      <c r="C2648" s="80"/>
      <c r="D2648" s="81"/>
    </row>
    <row r="2649" spans="3:4">
      <c r="C2649" s="80"/>
      <c r="D2649" s="81"/>
    </row>
    <row r="2650" spans="3:4">
      <c r="C2650" s="80"/>
      <c r="D2650" s="81"/>
    </row>
    <row r="2651" spans="3:4">
      <c r="C2651" s="80"/>
      <c r="D2651" s="81"/>
    </row>
    <row r="2652" spans="3:4">
      <c r="C2652" s="80"/>
      <c r="D2652" s="81"/>
    </row>
    <row r="2653" spans="3:4">
      <c r="C2653" s="80"/>
      <c r="D2653" s="81"/>
    </row>
    <row r="2654" spans="3:4">
      <c r="C2654" s="80"/>
      <c r="D2654" s="81"/>
    </row>
    <row r="2655" spans="3:4">
      <c r="C2655" s="80"/>
      <c r="D2655" s="81"/>
    </row>
    <row r="2656" spans="3:4">
      <c r="C2656" s="80"/>
      <c r="D2656" s="81"/>
    </row>
    <row r="2657" spans="3:4">
      <c r="C2657" s="80"/>
      <c r="D2657" s="81"/>
    </row>
    <row r="2658" spans="3:4">
      <c r="C2658" s="80"/>
      <c r="D2658" s="81"/>
    </row>
    <row r="2659" spans="3:4">
      <c r="C2659" s="80"/>
      <c r="D2659" s="81"/>
    </row>
    <row r="2660" spans="3:4">
      <c r="C2660" s="80"/>
      <c r="D2660" s="81"/>
    </row>
    <row r="2661" spans="3:4">
      <c r="C2661" s="80"/>
      <c r="D2661" s="81"/>
    </row>
    <row r="2662" spans="3:4">
      <c r="C2662" s="80"/>
      <c r="D2662" s="81"/>
    </row>
    <row r="2663" spans="3:4">
      <c r="C2663" s="80"/>
      <c r="D2663" s="81"/>
    </row>
    <row r="2664" spans="3:4">
      <c r="C2664" s="80"/>
      <c r="D2664" s="81"/>
    </row>
    <row r="2665" spans="3:4">
      <c r="C2665" s="80"/>
      <c r="D2665" s="81"/>
    </row>
    <row r="2666" spans="3:4">
      <c r="C2666" s="80"/>
      <c r="D2666" s="81"/>
    </row>
    <row r="2667" spans="3:4">
      <c r="C2667" s="80"/>
      <c r="D2667" s="81"/>
    </row>
    <row r="2668" spans="3:4">
      <c r="C2668" s="80"/>
      <c r="D2668" s="81"/>
    </row>
    <row r="2669" spans="3:4">
      <c r="C2669" s="80"/>
      <c r="D2669" s="81"/>
    </row>
    <row r="2670" spans="3:4">
      <c r="C2670" s="80"/>
      <c r="D2670" s="81"/>
    </row>
    <row r="2671" spans="3:4">
      <c r="C2671" s="80"/>
      <c r="D2671" s="81"/>
    </row>
    <row r="2672" spans="3:4">
      <c r="C2672" s="80"/>
      <c r="D2672" s="81"/>
    </row>
    <row r="2673" spans="3:4">
      <c r="C2673" s="80"/>
      <c r="D2673" s="81"/>
    </row>
    <row r="2674" spans="3:4">
      <c r="C2674" s="80"/>
      <c r="D2674" s="81"/>
    </row>
    <row r="2675" spans="3:4">
      <c r="C2675" s="80"/>
      <c r="D2675" s="81"/>
    </row>
    <row r="2676" spans="3:4">
      <c r="C2676" s="80"/>
      <c r="D2676" s="81"/>
    </row>
    <row r="2677" spans="3:4">
      <c r="C2677" s="80"/>
      <c r="D2677" s="81"/>
    </row>
    <row r="2678" spans="3:4">
      <c r="C2678" s="80"/>
      <c r="D2678" s="81"/>
    </row>
    <row r="2679" spans="3:4">
      <c r="C2679" s="80"/>
      <c r="D2679" s="81"/>
    </row>
    <row r="2680" spans="3:4">
      <c r="C2680" s="80"/>
      <c r="D2680" s="81"/>
    </row>
    <row r="2681" spans="3:4">
      <c r="C2681" s="80"/>
      <c r="D2681" s="81"/>
    </row>
    <row r="2682" spans="3:4">
      <c r="C2682" s="80"/>
      <c r="D2682" s="81"/>
    </row>
    <row r="2683" spans="3:4">
      <c r="C2683" s="80"/>
      <c r="D2683" s="81"/>
    </row>
    <row r="2684" spans="3:4">
      <c r="C2684" s="80"/>
      <c r="D2684" s="81"/>
    </row>
    <row r="2685" spans="3:4">
      <c r="C2685" s="80"/>
      <c r="D2685" s="81"/>
    </row>
    <row r="2686" spans="3:4">
      <c r="C2686" s="80"/>
      <c r="D2686" s="81"/>
    </row>
    <row r="2687" spans="3:4">
      <c r="C2687" s="80"/>
      <c r="D2687" s="81"/>
    </row>
    <row r="2688" spans="3:4">
      <c r="C2688" s="80"/>
      <c r="D2688" s="81"/>
    </row>
    <row r="2689" spans="3:4">
      <c r="C2689" s="80"/>
      <c r="D2689" s="81"/>
    </row>
    <row r="2690" spans="3:4">
      <c r="C2690" s="80"/>
      <c r="D2690" s="81"/>
    </row>
    <row r="2691" spans="3:4">
      <c r="C2691" s="80"/>
      <c r="D2691" s="81"/>
    </row>
    <row r="2692" spans="3:4">
      <c r="C2692" s="80"/>
      <c r="D2692" s="81"/>
    </row>
    <row r="2693" spans="3:4">
      <c r="C2693" s="80"/>
      <c r="D2693" s="81"/>
    </row>
    <row r="2694" spans="3:4">
      <c r="C2694" s="80"/>
      <c r="D2694" s="81"/>
    </row>
    <row r="2695" spans="3:4">
      <c r="C2695" s="80"/>
      <c r="D2695" s="81"/>
    </row>
    <row r="2696" spans="3:4">
      <c r="C2696" s="80"/>
      <c r="D2696" s="81"/>
    </row>
    <row r="2697" spans="3:4">
      <c r="C2697" s="80"/>
      <c r="D2697" s="81"/>
    </row>
    <row r="2698" spans="3:4">
      <c r="C2698" s="80"/>
      <c r="D2698" s="81"/>
    </row>
    <row r="2699" spans="3:4">
      <c r="C2699" s="80"/>
      <c r="D2699" s="81"/>
    </row>
    <row r="2700" spans="3:4">
      <c r="C2700" s="80"/>
      <c r="D2700" s="81"/>
    </row>
    <row r="2701" spans="3:4">
      <c r="C2701" s="80"/>
      <c r="D2701" s="81"/>
    </row>
    <row r="2702" spans="3:4">
      <c r="C2702" s="80"/>
      <c r="D2702" s="81"/>
    </row>
    <row r="2703" spans="3:4">
      <c r="C2703" s="80"/>
      <c r="D2703" s="81"/>
    </row>
    <row r="2704" spans="3:4">
      <c r="C2704" s="80"/>
      <c r="D2704" s="81"/>
    </row>
    <row r="2705" spans="3:4">
      <c r="C2705" s="80"/>
      <c r="D2705" s="81"/>
    </row>
    <row r="2706" spans="3:4">
      <c r="C2706" s="80"/>
      <c r="D2706" s="81"/>
    </row>
    <row r="2707" spans="3:4">
      <c r="C2707" s="80"/>
      <c r="D2707" s="81"/>
    </row>
    <row r="2708" spans="3:4">
      <c r="C2708" s="80"/>
      <c r="D2708" s="81"/>
    </row>
    <row r="2709" spans="3:4">
      <c r="C2709" s="80"/>
      <c r="D2709" s="81"/>
    </row>
    <row r="2710" spans="3:4">
      <c r="C2710" s="80"/>
      <c r="D2710" s="81"/>
    </row>
    <row r="2711" spans="3:4">
      <c r="C2711" s="80"/>
      <c r="D2711" s="81"/>
    </row>
    <row r="2712" spans="3:4">
      <c r="C2712" s="80"/>
      <c r="D2712" s="81"/>
    </row>
    <row r="2713" spans="3:4">
      <c r="C2713" s="80"/>
      <c r="D2713" s="81"/>
    </row>
    <row r="2714" spans="3:4">
      <c r="C2714" s="80"/>
      <c r="D2714" s="81"/>
    </row>
    <row r="2715" spans="3:4">
      <c r="C2715" s="80"/>
      <c r="D2715" s="81"/>
    </row>
    <row r="2716" spans="3:4">
      <c r="C2716" s="80"/>
      <c r="D2716" s="81"/>
    </row>
    <row r="2717" spans="3:4">
      <c r="C2717" s="80"/>
      <c r="D2717" s="81"/>
    </row>
    <row r="2718" spans="3:4">
      <c r="C2718" s="80"/>
      <c r="D2718" s="81"/>
    </row>
    <row r="2719" spans="3:4">
      <c r="C2719" s="80"/>
      <c r="D2719" s="81"/>
    </row>
    <row r="2720" spans="3:4">
      <c r="C2720" s="80"/>
      <c r="D2720" s="81"/>
    </row>
    <row r="2721" spans="3:4">
      <c r="C2721" s="80"/>
      <c r="D2721" s="81"/>
    </row>
    <row r="2722" spans="3:4">
      <c r="C2722" s="80"/>
      <c r="D2722" s="81"/>
    </row>
    <row r="2723" spans="3:4">
      <c r="C2723" s="80"/>
      <c r="D2723" s="81"/>
    </row>
    <row r="2724" spans="3:4">
      <c r="C2724" s="80"/>
      <c r="D2724" s="81"/>
    </row>
    <row r="2725" spans="3:4">
      <c r="C2725" s="80"/>
      <c r="D2725" s="81"/>
    </row>
    <row r="2726" spans="3:4">
      <c r="C2726" s="80"/>
      <c r="D2726" s="81"/>
    </row>
    <row r="2727" spans="3:4">
      <c r="C2727" s="80"/>
      <c r="D2727" s="81"/>
    </row>
    <row r="2728" spans="3:4">
      <c r="C2728" s="80"/>
      <c r="D2728" s="81"/>
    </row>
    <row r="2729" spans="3:4">
      <c r="C2729" s="80"/>
      <c r="D2729" s="81"/>
    </row>
    <row r="2730" spans="3:4">
      <c r="C2730" s="80"/>
      <c r="D2730" s="81"/>
    </row>
    <row r="2731" spans="3:4">
      <c r="C2731" s="80"/>
      <c r="D2731" s="81"/>
    </row>
    <row r="2732" spans="3:4">
      <c r="C2732" s="80"/>
      <c r="D2732" s="81"/>
    </row>
    <row r="2733" spans="3:4">
      <c r="C2733" s="80"/>
      <c r="D2733" s="81"/>
    </row>
    <row r="2734" spans="3:4">
      <c r="C2734" s="80"/>
      <c r="D2734" s="81"/>
    </row>
    <row r="2735" spans="3:4">
      <c r="C2735" s="80"/>
      <c r="D2735" s="81"/>
    </row>
    <row r="2736" spans="3:4">
      <c r="C2736" s="80"/>
      <c r="D2736" s="81"/>
    </row>
    <row r="2737" spans="3:4">
      <c r="C2737" s="80"/>
      <c r="D2737" s="81"/>
    </row>
    <row r="2738" spans="3:4">
      <c r="C2738" s="80"/>
      <c r="D2738" s="81"/>
    </row>
    <row r="2739" spans="3:4">
      <c r="C2739" s="80"/>
      <c r="D2739" s="81"/>
    </row>
    <row r="2740" spans="3:4">
      <c r="C2740" s="80"/>
      <c r="D2740" s="81"/>
    </row>
    <row r="2741" spans="3:4">
      <c r="C2741" s="80"/>
      <c r="D2741" s="81"/>
    </row>
    <row r="2742" spans="3:4">
      <c r="C2742" s="80"/>
      <c r="D2742" s="81"/>
    </row>
    <row r="2743" spans="3:4">
      <c r="C2743" s="80"/>
      <c r="D2743" s="81"/>
    </row>
    <row r="2744" spans="3:4">
      <c r="C2744" s="80"/>
      <c r="D2744" s="81"/>
    </row>
    <row r="2745" spans="3:4">
      <c r="C2745" s="80"/>
      <c r="D2745" s="81"/>
    </row>
    <row r="2746" spans="3:4">
      <c r="C2746" s="80"/>
      <c r="D2746" s="81"/>
    </row>
    <row r="2747" spans="3:4">
      <c r="C2747" s="80"/>
      <c r="D2747" s="81"/>
    </row>
    <row r="2748" spans="3:4">
      <c r="C2748" s="80"/>
      <c r="D2748" s="81"/>
    </row>
    <row r="2749" spans="3:4">
      <c r="C2749" s="80"/>
      <c r="D2749" s="81"/>
    </row>
    <row r="2750" spans="3:4">
      <c r="C2750" s="80"/>
      <c r="D2750" s="81"/>
    </row>
    <row r="2751" spans="3:4">
      <c r="C2751" s="80"/>
      <c r="D2751" s="81"/>
    </row>
    <row r="2752" spans="3:4">
      <c r="C2752" s="80"/>
      <c r="D2752" s="81"/>
    </row>
    <row r="2753" spans="3:4">
      <c r="C2753" s="80"/>
      <c r="D2753" s="81"/>
    </row>
    <row r="2754" spans="3:4">
      <c r="C2754" s="80"/>
      <c r="D2754" s="81"/>
    </row>
    <row r="2755" spans="3:4">
      <c r="C2755" s="80"/>
      <c r="D2755" s="81"/>
    </row>
    <row r="2756" spans="3:4">
      <c r="C2756" s="80"/>
      <c r="D2756" s="81"/>
    </row>
    <row r="2757" spans="3:4">
      <c r="C2757" s="80"/>
      <c r="D2757" s="81"/>
    </row>
    <row r="2758" spans="3:4">
      <c r="C2758" s="80"/>
      <c r="D2758" s="81"/>
    </row>
    <row r="2759" spans="3:4">
      <c r="C2759" s="80"/>
      <c r="D2759" s="81"/>
    </row>
    <row r="2760" spans="3:4">
      <c r="C2760" s="80"/>
      <c r="D2760" s="81"/>
    </row>
    <row r="2761" spans="3:4">
      <c r="C2761" s="80"/>
      <c r="D2761" s="81"/>
    </row>
    <row r="2762" spans="3:4">
      <c r="C2762" s="80"/>
      <c r="D2762" s="81"/>
    </row>
    <row r="2763" spans="3:4">
      <c r="C2763" s="80"/>
      <c r="D2763" s="81"/>
    </row>
    <row r="2764" spans="3:4">
      <c r="C2764" s="80"/>
      <c r="D2764" s="81"/>
    </row>
    <row r="2765" spans="3:4">
      <c r="C2765" s="80"/>
      <c r="D2765" s="81"/>
    </row>
    <row r="2766" spans="3:4">
      <c r="C2766" s="80"/>
      <c r="D2766" s="81"/>
    </row>
    <row r="2767" spans="3:4">
      <c r="C2767" s="80"/>
      <c r="D2767" s="81"/>
    </row>
    <row r="2768" spans="3:4">
      <c r="C2768" s="80"/>
      <c r="D2768" s="81"/>
    </row>
    <row r="2769" spans="3:4">
      <c r="C2769" s="80"/>
      <c r="D2769" s="81"/>
    </row>
    <row r="2770" spans="3:4">
      <c r="C2770" s="80"/>
      <c r="D2770" s="81"/>
    </row>
    <row r="2771" spans="3:4">
      <c r="C2771" s="80"/>
      <c r="D2771" s="81"/>
    </row>
    <row r="2772" spans="3:4">
      <c r="C2772" s="80"/>
      <c r="D2772" s="81"/>
    </row>
    <row r="2773" spans="3:4">
      <c r="C2773" s="80"/>
      <c r="D2773" s="81"/>
    </row>
    <row r="2774" spans="3:4">
      <c r="C2774" s="80"/>
      <c r="D2774" s="81"/>
    </row>
    <row r="2775" spans="3:4">
      <c r="C2775" s="80"/>
      <c r="D2775" s="81"/>
    </row>
    <row r="2776" spans="3:4">
      <c r="C2776" s="80"/>
      <c r="D2776" s="81"/>
    </row>
    <row r="2777" spans="3:4">
      <c r="C2777" s="80"/>
      <c r="D2777" s="81"/>
    </row>
    <row r="2778" spans="3:4">
      <c r="C2778" s="80"/>
      <c r="D2778" s="81"/>
    </row>
    <row r="2779" spans="3:4">
      <c r="C2779" s="80"/>
      <c r="D2779" s="81"/>
    </row>
    <row r="2780" spans="3:4">
      <c r="C2780" s="80"/>
      <c r="D2780" s="81"/>
    </row>
    <row r="2781" spans="3:4">
      <c r="C2781" s="80"/>
      <c r="D2781" s="81"/>
    </row>
    <row r="2782" spans="3:4">
      <c r="C2782" s="80"/>
      <c r="D2782" s="81"/>
    </row>
    <row r="2783" spans="3:4">
      <c r="C2783" s="80"/>
      <c r="D2783" s="81"/>
    </row>
    <row r="2784" spans="3:4">
      <c r="C2784" s="80"/>
      <c r="D2784" s="81"/>
    </row>
    <row r="2785" spans="3:4">
      <c r="C2785" s="80"/>
      <c r="D2785" s="81"/>
    </row>
    <row r="2786" spans="3:4">
      <c r="C2786" s="80"/>
      <c r="D2786" s="81"/>
    </row>
    <row r="2787" spans="3:4">
      <c r="C2787" s="80"/>
      <c r="D2787" s="81"/>
    </row>
    <row r="2788" spans="3:4">
      <c r="C2788" s="80"/>
      <c r="D2788" s="81"/>
    </row>
    <row r="2789" spans="3:4">
      <c r="C2789" s="80"/>
      <c r="D2789" s="81"/>
    </row>
    <row r="2790" spans="3:4">
      <c r="C2790" s="80"/>
      <c r="D2790" s="81"/>
    </row>
    <row r="2791" spans="3:4">
      <c r="C2791" s="80"/>
      <c r="D2791" s="81"/>
    </row>
    <row r="2792" spans="3:4">
      <c r="C2792" s="80"/>
      <c r="D2792" s="81"/>
    </row>
    <row r="2793" spans="3:4">
      <c r="C2793" s="80"/>
      <c r="D2793" s="81"/>
    </row>
    <row r="2794" spans="3:4">
      <c r="C2794" s="80"/>
      <c r="D2794" s="81"/>
    </row>
    <row r="2795" spans="3:4">
      <c r="C2795" s="80"/>
      <c r="D2795" s="81"/>
    </row>
    <row r="2796" spans="3:4">
      <c r="C2796" s="80"/>
      <c r="D2796" s="81"/>
    </row>
    <row r="2797" spans="3:4">
      <c r="C2797" s="80"/>
      <c r="D2797" s="81"/>
    </row>
    <row r="2798" spans="3:4">
      <c r="C2798" s="80"/>
      <c r="D2798" s="81"/>
    </row>
    <row r="2799" spans="3:4">
      <c r="C2799" s="80"/>
      <c r="D2799" s="81"/>
    </row>
    <row r="2800" spans="3:4">
      <c r="C2800" s="80"/>
      <c r="D2800" s="81"/>
    </row>
    <row r="2801" spans="3:4">
      <c r="C2801" s="80"/>
      <c r="D2801" s="81"/>
    </row>
    <row r="2802" spans="3:4">
      <c r="C2802" s="80"/>
      <c r="D2802" s="81"/>
    </row>
    <row r="2803" spans="3:4">
      <c r="C2803" s="80"/>
      <c r="D2803" s="81"/>
    </row>
    <row r="2804" spans="3:4">
      <c r="C2804" s="80"/>
      <c r="D2804" s="81"/>
    </row>
    <row r="2805" spans="3:4">
      <c r="C2805" s="80"/>
      <c r="D2805" s="81"/>
    </row>
    <row r="2806" spans="3:4">
      <c r="C2806" s="80"/>
      <c r="D2806" s="81"/>
    </row>
    <row r="2807" spans="3:4">
      <c r="C2807" s="80"/>
      <c r="D2807" s="81"/>
    </row>
    <row r="2808" spans="3:4">
      <c r="C2808" s="80"/>
      <c r="D2808" s="81"/>
    </row>
    <row r="2809" spans="3:4">
      <c r="C2809" s="80"/>
      <c r="D2809" s="81"/>
    </row>
    <row r="2810" spans="3:4">
      <c r="C2810" s="80"/>
      <c r="D2810" s="81"/>
    </row>
    <row r="2811" spans="3:4">
      <c r="C2811" s="80"/>
      <c r="D2811" s="81"/>
    </row>
    <row r="2812" spans="3:4">
      <c r="C2812" s="80"/>
      <c r="D2812" s="81"/>
    </row>
    <row r="2813" spans="3:4">
      <c r="C2813" s="80"/>
      <c r="D2813" s="81"/>
    </row>
    <row r="2814" spans="3:4">
      <c r="C2814" s="80"/>
      <c r="D2814" s="81"/>
    </row>
    <row r="2815" spans="3:4">
      <c r="C2815" s="80"/>
      <c r="D2815" s="81"/>
    </row>
    <row r="2816" spans="3:4">
      <c r="C2816" s="80"/>
      <c r="D2816" s="81"/>
    </row>
    <row r="2817" spans="3:4">
      <c r="C2817" s="80"/>
      <c r="D2817" s="81"/>
    </row>
    <row r="2818" spans="3:4">
      <c r="C2818" s="80"/>
      <c r="D2818" s="81"/>
    </row>
    <row r="2819" spans="3:4">
      <c r="C2819" s="80"/>
      <c r="D2819" s="81"/>
    </row>
    <row r="2820" spans="3:4">
      <c r="C2820" s="80"/>
      <c r="D2820" s="81"/>
    </row>
    <row r="2821" spans="3:4">
      <c r="C2821" s="80"/>
      <c r="D2821" s="81"/>
    </row>
    <row r="2822" spans="3:4">
      <c r="C2822" s="80"/>
      <c r="D2822" s="81"/>
    </row>
    <row r="2823" spans="3:4">
      <c r="C2823" s="80"/>
      <c r="D2823" s="81"/>
    </row>
    <row r="2824" spans="3:4">
      <c r="C2824" s="80"/>
      <c r="D2824" s="81"/>
    </row>
    <row r="2825" spans="3:4">
      <c r="C2825" s="80"/>
      <c r="D2825" s="81"/>
    </row>
    <row r="2826" spans="3:4">
      <c r="C2826" s="80"/>
      <c r="D2826" s="81"/>
    </row>
    <row r="2827" spans="3:4">
      <c r="C2827" s="80"/>
      <c r="D2827" s="81"/>
    </row>
    <row r="2828" spans="3:4">
      <c r="C2828" s="80"/>
      <c r="D2828" s="81"/>
    </row>
    <row r="2829" spans="3:4">
      <c r="C2829" s="80"/>
      <c r="D2829" s="81"/>
    </row>
    <row r="2830" spans="3:4">
      <c r="C2830" s="80"/>
      <c r="D2830" s="81"/>
    </row>
    <row r="2831" spans="3:4">
      <c r="C2831" s="80"/>
      <c r="D2831" s="81"/>
    </row>
    <row r="2832" spans="3:4">
      <c r="C2832" s="80"/>
      <c r="D2832" s="81"/>
    </row>
    <row r="2833" spans="3:4">
      <c r="C2833" s="80"/>
      <c r="D2833" s="81"/>
    </row>
    <row r="2834" spans="3:4">
      <c r="C2834" s="80"/>
      <c r="D2834" s="81"/>
    </row>
    <row r="2835" spans="3:4">
      <c r="C2835" s="80"/>
      <c r="D2835" s="81"/>
    </row>
    <row r="2836" spans="3:4">
      <c r="C2836" s="80"/>
      <c r="D2836" s="81"/>
    </row>
    <row r="2837" spans="3:4">
      <c r="C2837" s="80"/>
      <c r="D2837" s="81"/>
    </row>
    <row r="2838" spans="3:4">
      <c r="C2838" s="80"/>
      <c r="D2838" s="81"/>
    </row>
    <row r="2839" spans="3:4">
      <c r="C2839" s="80"/>
      <c r="D2839" s="81"/>
    </row>
    <row r="2840" spans="3:4">
      <c r="C2840" s="80"/>
      <c r="D2840" s="81"/>
    </row>
    <row r="2841" spans="3:4">
      <c r="C2841" s="80"/>
      <c r="D2841" s="81"/>
    </row>
    <row r="2842" spans="3:4">
      <c r="C2842" s="80"/>
      <c r="D2842" s="81"/>
    </row>
    <row r="2843" spans="3:4">
      <c r="C2843" s="80"/>
      <c r="D2843" s="81"/>
    </row>
    <row r="2844" spans="3:4">
      <c r="C2844" s="80"/>
      <c r="D2844" s="81"/>
    </row>
    <row r="2845" spans="3:4">
      <c r="C2845" s="80"/>
      <c r="D2845" s="81"/>
    </row>
    <row r="2846" spans="3:4">
      <c r="C2846" s="80"/>
      <c r="D2846" s="81"/>
    </row>
    <row r="2847" spans="3:4">
      <c r="C2847" s="80"/>
      <c r="D2847" s="81"/>
    </row>
    <row r="2848" spans="3:4">
      <c r="C2848" s="80"/>
      <c r="D2848" s="81"/>
    </row>
    <row r="2849" spans="3:4">
      <c r="C2849" s="80"/>
      <c r="D2849" s="81"/>
    </row>
    <row r="2850" spans="3:4">
      <c r="C2850" s="80"/>
      <c r="D2850" s="81"/>
    </row>
    <row r="2851" spans="3:4">
      <c r="C2851" s="80"/>
      <c r="D2851" s="81"/>
    </row>
    <row r="2852" spans="3:4">
      <c r="C2852" s="80"/>
      <c r="D2852" s="81"/>
    </row>
    <row r="2853" spans="3:4">
      <c r="C2853" s="80"/>
      <c r="D2853" s="81"/>
    </row>
    <row r="2854" spans="3:4">
      <c r="C2854" s="80"/>
      <c r="D2854" s="81"/>
    </row>
    <row r="2855" spans="3:4">
      <c r="C2855" s="80"/>
      <c r="D2855" s="81"/>
    </row>
    <row r="2856" spans="3:4">
      <c r="C2856" s="80"/>
      <c r="D2856" s="81"/>
    </row>
    <row r="2857" spans="3:4">
      <c r="C2857" s="80"/>
      <c r="D2857" s="81"/>
    </row>
    <row r="2858" spans="3:4">
      <c r="C2858" s="80"/>
      <c r="D2858" s="81"/>
    </row>
    <row r="2859" spans="3:4">
      <c r="C2859" s="80"/>
      <c r="D2859" s="81"/>
    </row>
    <row r="2860" spans="3:4">
      <c r="C2860" s="80"/>
      <c r="D2860" s="81"/>
    </row>
    <row r="2861" spans="3:4">
      <c r="C2861" s="80"/>
      <c r="D2861" s="81"/>
    </row>
    <row r="2862" spans="3:4">
      <c r="C2862" s="80"/>
      <c r="D2862" s="81"/>
    </row>
    <row r="2863" spans="3:4">
      <c r="C2863" s="80"/>
      <c r="D2863" s="81"/>
    </row>
    <row r="2864" spans="3:4">
      <c r="C2864" s="80"/>
      <c r="D2864" s="81"/>
    </row>
    <row r="2865" spans="3:4">
      <c r="C2865" s="80"/>
      <c r="D2865" s="81"/>
    </row>
    <row r="2866" spans="3:4">
      <c r="C2866" s="80"/>
      <c r="D2866" s="81"/>
    </row>
    <row r="2867" spans="3:4">
      <c r="C2867" s="80"/>
      <c r="D2867" s="81"/>
    </row>
    <row r="2868" spans="3:4">
      <c r="C2868" s="80"/>
      <c r="D2868" s="81"/>
    </row>
    <row r="2869" spans="3:4">
      <c r="C2869" s="80"/>
      <c r="D2869" s="81"/>
    </row>
    <row r="2870" spans="3:4">
      <c r="C2870" s="80"/>
      <c r="D2870" s="81"/>
    </row>
    <row r="2871" spans="3:4">
      <c r="C2871" s="80"/>
      <c r="D2871" s="81"/>
    </row>
    <row r="2872" spans="3:4">
      <c r="C2872" s="80"/>
      <c r="D2872" s="81"/>
    </row>
    <row r="2873" spans="3:4">
      <c r="C2873" s="80"/>
      <c r="D2873" s="81"/>
    </row>
    <row r="2874" spans="3:4">
      <c r="C2874" s="80"/>
      <c r="D2874" s="81"/>
    </row>
    <row r="2875" spans="3:4">
      <c r="C2875" s="80"/>
      <c r="D2875" s="81"/>
    </row>
    <row r="2876" spans="3:4">
      <c r="C2876" s="80"/>
      <c r="D2876" s="81"/>
    </row>
    <row r="2877" spans="3:4">
      <c r="C2877" s="80"/>
      <c r="D2877" s="81"/>
    </row>
    <row r="2878" spans="3:4">
      <c r="C2878" s="80"/>
      <c r="D2878" s="81"/>
    </row>
    <row r="2879" spans="3:4">
      <c r="C2879" s="80"/>
      <c r="D2879" s="81"/>
    </row>
    <row r="2880" spans="3:4">
      <c r="C2880" s="80"/>
      <c r="D2880" s="81"/>
    </row>
    <row r="2881" spans="3:4">
      <c r="C2881" s="80"/>
      <c r="D2881" s="81"/>
    </row>
    <row r="2882" spans="3:4">
      <c r="C2882" s="80"/>
      <c r="D2882" s="81"/>
    </row>
    <row r="2883" spans="3:4">
      <c r="C2883" s="80"/>
      <c r="D2883" s="81"/>
    </row>
    <row r="2884" spans="3:4">
      <c r="C2884" s="80"/>
      <c r="D2884" s="81"/>
    </row>
    <row r="2885" spans="3:4">
      <c r="C2885" s="80"/>
      <c r="D2885" s="81"/>
    </row>
    <row r="2886" spans="3:4">
      <c r="C2886" s="80"/>
      <c r="D2886" s="81"/>
    </row>
    <row r="2887" spans="3:4">
      <c r="C2887" s="80"/>
      <c r="D2887" s="81"/>
    </row>
    <row r="2888" spans="3:4">
      <c r="C2888" s="80"/>
      <c r="D2888" s="81"/>
    </row>
    <row r="2889" spans="3:4">
      <c r="C2889" s="80"/>
      <c r="D2889" s="81"/>
    </row>
    <row r="2890" spans="3:4">
      <c r="C2890" s="80"/>
      <c r="D2890" s="81"/>
    </row>
    <row r="2891" spans="3:4">
      <c r="C2891" s="80"/>
      <c r="D2891" s="81"/>
    </row>
    <row r="2892" spans="3:4">
      <c r="C2892" s="80"/>
      <c r="D2892" s="81"/>
    </row>
    <row r="2893" spans="3:4">
      <c r="C2893" s="80"/>
      <c r="D2893" s="81"/>
    </row>
    <row r="2894" spans="3:4">
      <c r="C2894" s="80"/>
      <c r="D2894" s="81"/>
    </row>
    <row r="2895" spans="3:4">
      <c r="C2895" s="80"/>
      <c r="D2895" s="81"/>
    </row>
    <row r="2896" spans="3:4">
      <c r="C2896" s="80"/>
      <c r="D2896" s="81"/>
    </row>
    <row r="2897" spans="3:4">
      <c r="C2897" s="80"/>
      <c r="D2897" s="81"/>
    </row>
    <row r="2898" spans="3:4">
      <c r="C2898" s="80"/>
      <c r="D2898" s="81"/>
    </row>
    <row r="2899" spans="3:4">
      <c r="C2899" s="80"/>
      <c r="D2899" s="81"/>
    </row>
    <row r="2900" spans="3:4">
      <c r="C2900" s="80"/>
      <c r="D2900" s="81"/>
    </row>
    <row r="2901" spans="3:4">
      <c r="C2901" s="80"/>
      <c r="D2901" s="81"/>
    </row>
    <row r="2902" spans="3:4">
      <c r="C2902" s="80"/>
      <c r="D2902" s="81"/>
    </row>
    <row r="2903" spans="3:4">
      <c r="C2903" s="80"/>
      <c r="D2903" s="81"/>
    </row>
    <row r="2904" spans="3:4">
      <c r="C2904" s="80"/>
      <c r="D2904" s="81"/>
    </row>
    <row r="2905" spans="3:4">
      <c r="C2905" s="80"/>
      <c r="D2905" s="81"/>
    </row>
    <row r="2906" spans="3:4">
      <c r="C2906" s="80"/>
      <c r="D2906" s="81"/>
    </row>
    <row r="2907" spans="3:4">
      <c r="C2907" s="80"/>
      <c r="D2907" s="81"/>
    </row>
    <row r="2908" spans="3:4">
      <c r="C2908" s="80"/>
      <c r="D2908" s="81"/>
    </row>
    <row r="2909" spans="3:4">
      <c r="C2909" s="80"/>
      <c r="D2909" s="81"/>
    </row>
    <row r="2910" spans="3:4">
      <c r="C2910" s="80"/>
      <c r="D2910" s="81"/>
    </row>
    <row r="2911" spans="3:4">
      <c r="C2911" s="80"/>
      <c r="D2911" s="81"/>
    </row>
    <row r="2912" spans="3:4">
      <c r="C2912" s="80"/>
      <c r="D2912" s="81"/>
    </row>
    <row r="2913" spans="3:4">
      <c r="C2913" s="80"/>
      <c r="D2913" s="81"/>
    </row>
    <row r="2914" spans="3:4">
      <c r="C2914" s="80"/>
      <c r="D2914" s="81"/>
    </row>
    <row r="2915" spans="3:4">
      <c r="C2915" s="80"/>
      <c r="D2915" s="81"/>
    </row>
    <row r="2916" spans="3:4">
      <c r="C2916" s="80"/>
      <c r="D2916" s="81"/>
    </row>
    <row r="2917" spans="3:4">
      <c r="C2917" s="80"/>
      <c r="D2917" s="81"/>
    </row>
    <row r="2918" spans="3:4">
      <c r="C2918" s="80"/>
      <c r="D2918" s="81"/>
    </row>
    <row r="2919" spans="3:4">
      <c r="C2919" s="80"/>
      <c r="D2919" s="81"/>
    </row>
    <row r="2920" spans="3:4">
      <c r="C2920" s="80"/>
      <c r="D2920" s="81"/>
    </row>
    <row r="2921" spans="3:4">
      <c r="C2921" s="80"/>
      <c r="D2921" s="81"/>
    </row>
    <row r="2922" spans="3:4">
      <c r="C2922" s="80"/>
      <c r="D2922" s="81"/>
    </row>
    <row r="2923" spans="3:4">
      <c r="C2923" s="80"/>
      <c r="D2923" s="81"/>
    </row>
    <row r="2924" spans="3:4">
      <c r="C2924" s="80"/>
      <c r="D2924" s="81"/>
    </row>
    <row r="2925" spans="3:4">
      <c r="C2925" s="80"/>
      <c r="D2925" s="81"/>
    </row>
    <row r="2926" spans="3:4">
      <c r="C2926" s="80"/>
      <c r="D2926" s="81"/>
    </row>
    <row r="2927" spans="3:4">
      <c r="C2927" s="80"/>
      <c r="D2927" s="81"/>
    </row>
    <row r="2928" spans="3:4">
      <c r="C2928" s="80"/>
      <c r="D2928" s="81"/>
    </row>
    <row r="2929" spans="3:4">
      <c r="C2929" s="80"/>
      <c r="D2929" s="81"/>
    </row>
    <row r="2930" spans="3:4">
      <c r="C2930" s="80"/>
      <c r="D2930" s="81"/>
    </row>
    <row r="2931" spans="3:4">
      <c r="C2931" s="80"/>
      <c r="D2931" s="81"/>
    </row>
    <row r="2932" spans="3:4">
      <c r="C2932" s="80"/>
      <c r="D2932" s="81"/>
    </row>
    <row r="2933" spans="3:4">
      <c r="C2933" s="80"/>
      <c r="D2933" s="81"/>
    </row>
    <row r="2934" spans="3:4">
      <c r="C2934" s="80"/>
      <c r="D2934" s="81"/>
    </row>
    <row r="2935" spans="3:4">
      <c r="C2935" s="80"/>
      <c r="D2935" s="81"/>
    </row>
    <row r="2936" spans="3:4">
      <c r="C2936" s="80"/>
      <c r="D2936" s="81"/>
    </row>
    <row r="2937" spans="3:4">
      <c r="C2937" s="80"/>
      <c r="D2937" s="81"/>
    </row>
    <row r="2938" spans="3:4">
      <c r="C2938" s="80"/>
      <c r="D2938" s="81"/>
    </row>
    <row r="2939" spans="3:4">
      <c r="C2939" s="80"/>
      <c r="D2939" s="81"/>
    </row>
    <row r="2940" spans="3:4">
      <c r="C2940" s="80"/>
      <c r="D2940" s="81"/>
    </row>
    <row r="2941" spans="3:4">
      <c r="C2941" s="80"/>
      <c r="D2941" s="81"/>
    </row>
    <row r="2942" spans="3:4">
      <c r="C2942" s="80"/>
      <c r="D2942" s="81"/>
    </row>
    <row r="2943" spans="3:4">
      <c r="C2943" s="80"/>
      <c r="D2943" s="81"/>
    </row>
    <row r="2944" spans="3:4">
      <c r="C2944" s="80"/>
      <c r="D2944" s="81"/>
    </row>
    <row r="2945" spans="3:4">
      <c r="C2945" s="80"/>
      <c r="D2945" s="81"/>
    </row>
    <row r="2946" spans="3:4">
      <c r="C2946" s="80"/>
      <c r="D2946" s="81"/>
    </row>
    <row r="2947" spans="3:4">
      <c r="C2947" s="80"/>
      <c r="D2947" s="81"/>
    </row>
    <row r="2948" spans="3:4">
      <c r="C2948" s="80"/>
      <c r="D2948" s="81"/>
    </row>
    <row r="2949" spans="3:4">
      <c r="C2949" s="80"/>
      <c r="D2949" s="81"/>
    </row>
    <row r="2950" spans="3:4">
      <c r="C2950" s="80"/>
      <c r="D2950" s="81"/>
    </row>
    <row r="2951" spans="3:4">
      <c r="C2951" s="80"/>
      <c r="D2951" s="81"/>
    </row>
    <row r="2952" spans="3:4">
      <c r="C2952" s="80"/>
      <c r="D2952" s="81"/>
    </row>
    <row r="2953" spans="3:4">
      <c r="C2953" s="80"/>
      <c r="D2953" s="81"/>
    </row>
    <row r="2954" spans="3:4">
      <c r="C2954" s="80"/>
      <c r="D2954" s="81"/>
    </row>
    <row r="2955" spans="3:4">
      <c r="C2955" s="80"/>
      <c r="D2955" s="81"/>
    </row>
    <row r="2956" spans="3:4">
      <c r="C2956" s="80"/>
      <c r="D2956" s="81"/>
    </row>
    <row r="2957" spans="3:4">
      <c r="C2957" s="80"/>
      <c r="D2957" s="81"/>
    </row>
    <row r="2958" spans="3:4">
      <c r="C2958" s="80"/>
      <c r="D2958" s="81"/>
    </row>
    <row r="2959" spans="3:4">
      <c r="C2959" s="80"/>
      <c r="D2959" s="81"/>
    </row>
    <row r="2960" spans="3:4">
      <c r="C2960" s="80"/>
      <c r="D2960" s="81"/>
    </row>
    <row r="2961" spans="3:4">
      <c r="C2961" s="80"/>
      <c r="D2961" s="81"/>
    </row>
    <row r="2962" spans="3:4">
      <c r="C2962" s="80"/>
      <c r="D2962" s="81"/>
    </row>
    <row r="2963" spans="3:4">
      <c r="C2963" s="80"/>
      <c r="D2963" s="81"/>
    </row>
    <row r="2964" spans="3:4">
      <c r="C2964" s="80"/>
      <c r="D2964" s="81"/>
    </row>
    <row r="2965" spans="3:4">
      <c r="C2965" s="80"/>
      <c r="D2965" s="81"/>
    </row>
    <row r="2966" spans="3:4">
      <c r="C2966" s="80"/>
      <c r="D2966" s="81"/>
    </row>
    <row r="2967" spans="3:4">
      <c r="C2967" s="80"/>
      <c r="D2967" s="81"/>
    </row>
    <row r="2968" spans="3:4">
      <c r="C2968" s="80"/>
      <c r="D2968" s="81"/>
    </row>
    <row r="2969" spans="3:4">
      <c r="C2969" s="80"/>
      <c r="D2969" s="81"/>
    </row>
    <row r="2970" spans="3:4">
      <c r="C2970" s="80"/>
      <c r="D2970" s="81"/>
    </row>
    <row r="2971" spans="3:4">
      <c r="C2971" s="80"/>
      <c r="D2971" s="81"/>
    </row>
    <row r="2972" spans="3:4">
      <c r="C2972" s="80"/>
      <c r="D2972" s="81"/>
    </row>
    <row r="2973" spans="3:4">
      <c r="C2973" s="80"/>
      <c r="D2973" s="81"/>
    </row>
    <row r="2974" spans="3:4">
      <c r="C2974" s="80"/>
      <c r="D2974" s="81"/>
    </row>
    <row r="2975" spans="3:4">
      <c r="C2975" s="80"/>
      <c r="D2975" s="81"/>
    </row>
    <row r="2976" spans="3:4">
      <c r="C2976" s="80"/>
      <c r="D2976" s="81"/>
    </row>
    <row r="2977" spans="3:4">
      <c r="C2977" s="80"/>
      <c r="D2977" s="81"/>
    </row>
    <row r="2978" spans="3:4">
      <c r="C2978" s="80"/>
      <c r="D2978" s="81"/>
    </row>
    <row r="2979" spans="3:4">
      <c r="C2979" s="80"/>
      <c r="D2979" s="81"/>
    </row>
    <row r="2980" spans="3:4">
      <c r="C2980" s="80"/>
      <c r="D2980" s="81"/>
    </row>
    <row r="2981" spans="3:4">
      <c r="C2981" s="80"/>
      <c r="D2981" s="81"/>
    </row>
    <row r="2982" spans="3:4">
      <c r="C2982" s="80"/>
      <c r="D2982" s="81"/>
    </row>
    <row r="2983" spans="3:4">
      <c r="C2983" s="80"/>
      <c r="D2983" s="81"/>
    </row>
    <row r="2984" spans="3:4">
      <c r="C2984" s="80"/>
      <c r="D2984" s="81"/>
    </row>
    <row r="2985" spans="3:4">
      <c r="C2985" s="80"/>
      <c r="D2985" s="81"/>
    </row>
    <row r="2986" spans="3:4">
      <c r="C2986" s="80"/>
      <c r="D2986" s="81"/>
    </row>
    <row r="2987" spans="3:4">
      <c r="C2987" s="80"/>
      <c r="D2987" s="81"/>
    </row>
    <row r="2988" spans="3:4">
      <c r="C2988" s="80"/>
      <c r="D2988" s="81"/>
    </row>
    <row r="2989" spans="3:4">
      <c r="C2989" s="80"/>
      <c r="D2989" s="81"/>
    </row>
    <row r="2990" spans="3:4">
      <c r="C2990" s="80"/>
      <c r="D2990" s="81"/>
    </row>
    <row r="2991" spans="3:4">
      <c r="C2991" s="80"/>
      <c r="D2991" s="81"/>
    </row>
    <row r="2992" spans="3:4">
      <c r="C2992" s="80"/>
      <c r="D2992" s="81"/>
    </row>
    <row r="2993" spans="3:4">
      <c r="C2993" s="80"/>
      <c r="D2993" s="81"/>
    </row>
    <row r="2994" spans="3:4">
      <c r="C2994" s="80"/>
      <c r="D2994" s="81"/>
    </row>
    <row r="2995" spans="3:4">
      <c r="C2995" s="80"/>
      <c r="D2995" s="81"/>
    </row>
    <row r="2996" spans="3:4">
      <c r="C2996" s="80"/>
      <c r="D2996" s="81"/>
    </row>
    <row r="2997" spans="3:4">
      <c r="C2997" s="80"/>
      <c r="D2997" s="81"/>
    </row>
    <row r="2998" spans="3:4">
      <c r="C2998" s="80"/>
      <c r="D2998" s="81"/>
    </row>
    <row r="2999" spans="3:4">
      <c r="C2999" s="80"/>
      <c r="D2999" s="81"/>
    </row>
    <row r="3000" spans="3:4">
      <c r="C3000" s="80"/>
      <c r="D3000" s="81"/>
    </row>
    <row r="3001" spans="3:4">
      <c r="C3001" s="80"/>
      <c r="D3001" s="81"/>
    </row>
    <row r="3002" spans="3:4">
      <c r="C3002" s="80"/>
      <c r="D3002" s="81"/>
    </row>
    <row r="3003" spans="3:4">
      <c r="C3003" s="80"/>
      <c r="D3003" s="81"/>
    </row>
    <row r="3004" spans="3:4">
      <c r="C3004" s="80"/>
      <c r="D3004" s="81"/>
    </row>
    <row r="3005" spans="3:4">
      <c r="C3005" s="80"/>
      <c r="D3005" s="81"/>
    </row>
    <row r="3006" spans="3:4">
      <c r="C3006" s="80"/>
      <c r="D3006" s="81"/>
    </row>
    <row r="3007" spans="3:4">
      <c r="C3007" s="80"/>
      <c r="D3007" s="81"/>
    </row>
    <row r="3008" spans="3:4">
      <c r="C3008" s="80"/>
      <c r="D3008" s="81"/>
    </row>
    <row r="3009" spans="3:4">
      <c r="C3009" s="80"/>
      <c r="D3009" s="81"/>
    </row>
    <row r="3010" spans="3:4">
      <c r="C3010" s="80"/>
      <c r="D3010" s="81"/>
    </row>
    <row r="3011" spans="3:4">
      <c r="C3011" s="80"/>
      <c r="D3011" s="81"/>
    </row>
    <row r="3012" spans="3:4">
      <c r="C3012" s="80"/>
      <c r="D3012" s="81"/>
    </row>
    <row r="3013" spans="3:4">
      <c r="C3013" s="80"/>
      <c r="D3013" s="81"/>
    </row>
    <row r="3014" spans="3:4">
      <c r="C3014" s="80"/>
      <c r="D3014" s="81"/>
    </row>
    <row r="3015" spans="3:4">
      <c r="C3015" s="80"/>
      <c r="D3015" s="81"/>
    </row>
    <row r="3016" spans="3:4">
      <c r="C3016" s="80"/>
      <c r="D3016" s="81"/>
    </row>
    <row r="3017" spans="3:4">
      <c r="C3017" s="80"/>
      <c r="D3017" s="81"/>
    </row>
    <row r="3018" spans="3:4">
      <c r="C3018" s="80"/>
      <c r="D3018" s="81"/>
    </row>
    <row r="3019" spans="3:4">
      <c r="C3019" s="80"/>
      <c r="D3019" s="81"/>
    </row>
    <row r="3020" spans="3:4">
      <c r="C3020" s="80"/>
      <c r="D3020" s="81"/>
    </row>
    <row r="3021" spans="3:4">
      <c r="C3021" s="80"/>
      <c r="D3021" s="81"/>
    </row>
    <row r="3022" spans="3:4">
      <c r="C3022" s="80"/>
      <c r="D3022" s="81"/>
    </row>
    <row r="3023" spans="3:4">
      <c r="C3023" s="80"/>
      <c r="D3023" s="81"/>
    </row>
    <row r="3024" spans="3:4">
      <c r="C3024" s="80"/>
      <c r="D3024" s="81"/>
    </row>
    <row r="3025" spans="3:4">
      <c r="C3025" s="80"/>
      <c r="D3025" s="81"/>
    </row>
    <row r="3026" spans="3:4">
      <c r="C3026" s="80"/>
      <c r="D3026" s="81"/>
    </row>
    <row r="3027" spans="3:4">
      <c r="C3027" s="80"/>
      <c r="D3027" s="81"/>
    </row>
    <row r="3028" spans="3:4">
      <c r="C3028" s="80"/>
      <c r="D3028" s="81"/>
    </row>
    <row r="3029" spans="3:4">
      <c r="C3029" s="80"/>
      <c r="D3029" s="81"/>
    </row>
    <row r="3030" spans="3:4">
      <c r="C3030" s="80"/>
      <c r="D3030" s="81"/>
    </row>
    <row r="3031" spans="3:4">
      <c r="C3031" s="80"/>
      <c r="D3031" s="81"/>
    </row>
    <row r="3032" spans="3:4">
      <c r="C3032" s="80"/>
      <c r="D3032" s="81"/>
    </row>
    <row r="3033" spans="3:4">
      <c r="C3033" s="80"/>
      <c r="D3033" s="81"/>
    </row>
    <row r="3034" spans="3:4">
      <c r="C3034" s="80"/>
      <c r="D3034" s="81"/>
    </row>
    <row r="3035" spans="3:4">
      <c r="C3035" s="80"/>
      <c r="D3035" s="81"/>
    </row>
    <row r="3036" spans="3:4">
      <c r="C3036" s="80"/>
      <c r="D3036" s="81"/>
    </row>
    <row r="3037" spans="3:4">
      <c r="C3037" s="80"/>
      <c r="D3037" s="81"/>
    </row>
    <row r="3038" spans="3:4">
      <c r="C3038" s="80"/>
      <c r="D3038" s="81"/>
    </row>
    <row r="3039" spans="3:4">
      <c r="C3039" s="80"/>
      <c r="D3039" s="81"/>
    </row>
    <row r="3040" spans="3:4">
      <c r="C3040" s="80"/>
      <c r="D3040" s="81"/>
    </row>
    <row r="3041" spans="3:4">
      <c r="C3041" s="80"/>
      <c r="D3041" s="81"/>
    </row>
    <row r="3042" spans="3:4">
      <c r="C3042" s="80"/>
      <c r="D3042" s="81"/>
    </row>
    <row r="3043" spans="3:4">
      <c r="C3043" s="80"/>
      <c r="D3043" s="81"/>
    </row>
    <row r="3044" spans="3:4">
      <c r="C3044" s="80"/>
      <c r="D3044" s="81"/>
    </row>
    <row r="3045" spans="3:4">
      <c r="C3045" s="80"/>
      <c r="D3045" s="81"/>
    </row>
    <row r="3046" spans="3:4">
      <c r="C3046" s="80"/>
      <c r="D3046" s="81"/>
    </row>
    <row r="3047" spans="3:4">
      <c r="C3047" s="80"/>
      <c r="D3047" s="81"/>
    </row>
    <row r="3048" spans="3:4">
      <c r="C3048" s="80"/>
      <c r="D3048" s="81"/>
    </row>
    <row r="3049" spans="3:4">
      <c r="C3049" s="80"/>
      <c r="D3049" s="81"/>
    </row>
    <row r="3050" spans="3:4">
      <c r="C3050" s="80"/>
      <c r="D3050" s="81"/>
    </row>
    <row r="3051" spans="3:4">
      <c r="C3051" s="80"/>
      <c r="D3051" s="81"/>
    </row>
    <row r="3052" spans="3:4">
      <c r="C3052" s="80"/>
      <c r="D3052" s="81"/>
    </row>
    <row r="3053" spans="3:4">
      <c r="C3053" s="80"/>
      <c r="D3053" s="81"/>
    </row>
    <row r="3054" spans="3:4">
      <c r="C3054" s="80"/>
      <c r="D3054" s="81"/>
    </row>
    <row r="3055" spans="3:4">
      <c r="C3055" s="80"/>
      <c r="D3055" s="81"/>
    </row>
    <row r="3056" spans="3:4">
      <c r="C3056" s="80"/>
      <c r="D3056" s="81"/>
    </row>
    <row r="3057" spans="3:4">
      <c r="C3057" s="80"/>
      <c r="D3057" s="81"/>
    </row>
    <row r="3058" spans="3:4">
      <c r="C3058" s="80"/>
      <c r="D3058" s="81"/>
    </row>
    <row r="3059" spans="3:4">
      <c r="C3059" s="80"/>
      <c r="D3059" s="81"/>
    </row>
    <row r="3060" spans="3:4">
      <c r="C3060" s="80"/>
      <c r="D3060" s="81"/>
    </row>
    <row r="3061" spans="3:4">
      <c r="C3061" s="80"/>
      <c r="D3061" s="81"/>
    </row>
    <row r="3062" spans="3:4">
      <c r="C3062" s="80"/>
      <c r="D3062" s="81"/>
    </row>
    <row r="3063" spans="3:4">
      <c r="C3063" s="80"/>
      <c r="D3063" s="81"/>
    </row>
    <row r="3064" spans="3:4">
      <c r="C3064" s="80"/>
      <c r="D3064" s="81"/>
    </row>
    <row r="3065" spans="3:4">
      <c r="C3065" s="80"/>
      <c r="D3065" s="81"/>
    </row>
    <row r="3066" spans="3:4">
      <c r="C3066" s="80"/>
      <c r="D3066" s="81"/>
    </row>
    <row r="3067" spans="3:4">
      <c r="C3067" s="80"/>
      <c r="D3067" s="81"/>
    </row>
    <row r="3068" spans="3:4">
      <c r="C3068" s="80"/>
      <c r="D3068" s="81"/>
    </row>
    <row r="3069" spans="3:4">
      <c r="C3069" s="80"/>
      <c r="D3069" s="81"/>
    </row>
    <row r="3070" spans="3:4">
      <c r="C3070" s="80"/>
      <c r="D3070" s="81"/>
    </row>
    <row r="3071" spans="3:4">
      <c r="C3071" s="80"/>
      <c r="D3071" s="81"/>
    </row>
    <row r="3072" spans="3:4">
      <c r="C3072" s="80"/>
      <c r="D3072" s="81"/>
    </row>
    <row r="3073" spans="3:4">
      <c r="C3073" s="80"/>
      <c r="D3073" s="81"/>
    </row>
    <row r="3074" spans="3:4">
      <c r="C3074" s="80"/>
      <c r="D3074" s="81"/>
    </row>
    <row r="3075" spans="3:4">
      <c r="C3075" s="80"/>
      <c r="D3075" s="81"/>
    </row>
    <row r="3076" spans="3:4">
      <c r="C3076" s="80"/>
      <c r="D3076" s="81"/>
    </row>
    <row r="3077" spans="3:4">
      <c r="C3077" s="80"/>
      <c r="D3077" s="81"/>
    </row>
    <row r="3078" spans="3:4">
      <c r="C3078" s="80"/>
      <c r="D3078" s="81"/>
    </row>
    <row r="3079" spans="3:4">
      <c r="C3079" s="80"/>
      <c r="D3079" s="81"/>
    </row>
    <row r="3080" spans="3:4">
      <c r="C3080" s="80"/>
      <c r="D3080" s="81"/>
    </row>
    <row r="3081" spans="3:4">
      <c r="C3081" s="80"/>
      <c r="D3081" s="81"/>
    </row>
    <row r="3082" spans="3:4">
      <c r="C3082" s="80"/>
      <c r="D3082" s="81"/>
    </row>
    <row r="3083" spans="3:4">
      <c r="C3083" s="80"/>
      <c r="D3083" s="81"/>
    </row>
    <row r="3084" spans="3:4">
      <c r="C3084" s="80"/>
      <c r="D3084" s="81"/>
    </row>
    <row r="3085" spans="3:4">
      <c r="C3085" s="80"/>
      <c r="D3085" s="81"/>
    </row>
    <row r="3086" spans="3:4">
      <c r="C3086" s="80"/>
      <c r="D3086" s="81"/>
    </row>
    <row r="3087" spans="3:4">
      <c r="C3087" s="80"/>
      <c r="D3087" s="81"/>
    </row>
    <row r="3088" spans="3:4">
      <c r="C3088" s="80"/>
      <c r="D3088" s="81"/>
    </row>
    <row r="3089" spans="3:4">
      <c r="C3089" s="80"/>
      <c r="D3089" s="81"/>
    </row>
    <row r="3090" spans="3:4">
      <c r="C3090" s="80"/>
      <c r="D3090" s="81"/>
    </row>
    <row r="3091" spans="3:4">
      <c r="C3091" s="80"/>
      <c r="D3091" s="81"/>
    </row>
    <row r="3092" spans="3:4">
      <c r="C3092" s="80"/>
      <c r="D3092" s="81"/>
    </row>
    <row r="3093" spans="3:4">
      <c r="C3093" s="80"/>
      <c r="D3093" s="81"/>
    </row>
    <row r="3094" spans="3:4">
      <c r="C3094" s="80"/>
      <c r="D3094" s="81"/>
    </row>
    <row r="3095" spans="3:4">
      <c r="C3095" s="80"/>
      <c r="D3095" s="81"/>
    </row>
    <row r="3096" spans="3:4">
      <c r="C3096" s="80"/>
      <c r="D3096" s="81"/>
    </row>
    <row r="3097" spans="3:4">
      <c r="C3097" s="80"/>
      <c r="D3097" s="81"/>
    </row>
    <row r="3098" spans="3:4">
      <c r="C3098" s="80"/>
      <c r="D3098" s="81"/>
    </row>
    <row r="3099" spans="3:4">
      <c r="C3099" s="80"/>
      <c r="D3099" s="81"/>
    </row>
    <row r="3100" spans="3:4">
      <c r="C3100" s="80"/>
      <c r="D3100" s="81"/>
    </row>
    <row r="3101" spans="3:4">
      <c r="C3101" s="80"/>
      <c r="D3101" s="81"/>
    </row>
    <row r="3102" spans="3:4">
      <c r="C3102" s="80"/>
      <c r="D3102" s="81"/>
    </row>
    <row r="3103" spans="3:4">
      <c r="C3103" s="80"/>
      <c r="D3103" s="81"/>
    </row>
    <row r="3104" spans="3:4">
      <c r="C3104" s="80"/>
      <c r="D3104" s="81"/>
    </row>
    <row r="3105" spans="3:4">
      <c r="C3105" s="80"/>
      <c r="D3105" s="81"/>
    </row>
    <row r="3106" spans="3:4">
      <c r="C3106" s="80"/>
      <c r="D3106" s="81"/>
    </row>
    <row r="3107" spans="3:4">
      <c r="C3107" s="80"/>
      <c r="D3107" s="81"/>
    </row>
    <row r="3108" spans="3:4">
      <c r="C3108" s="80"/>
      <c r="D3108" s="81"/>
    </row>
    <row r="3109" spans="3:4">
      <c r="C3109" s="80"/>
      <c r="D3109" s="81"/>
    </row>
    <row r="3110" spans="3:4">
      <c r="C3110" s="80"/>
      <c r="D3110" s="81"/>
    </row>
    <row r="3111" spans="3:4">
      <c r="C3111" s="80"/>
      <c r="D3111" s="81"/>
    </row>
    <row r="3112" spans="3:4">
      <c r="C3112" s="80"/>
      <c r="D3112" s="81"/>
    </row>
    <row r="3113" spans="3:4">
      <c r="C3113" s="80"/>
      <c r="D3113" s="81"/>
    </row>
    <row r="3114" spans="3:4">
      <c r="C3114" s="80"/>
      <c r="D3114" s="81"/>
    </row>
    <row r="3115" spans="3:4">
      <c r="C3115" s="80"/>
      <c r="D3115" s="81"/>
    </row>
    <row r="3116" spans="3:4">
      <c r="C3116" s="80"/>
      <c r="D3116" s="81"/>
    </row>
    <row r="3117" spans="3:4">
      <c r="C3117" s="80"/>
      <c r="D3117" s="81"/>
    </row>
    <row r="3118" spans="3:4">
      <c r="C3118" s="80"/>
      <c r="D3118" s="81"/>
    </row>
    <row r="3119" spans="3:4">
      <c r="C3119" s="80"/>
      <c r="D3119" s="81"/>
    </row>
    <row r="3120" spans="3:4">
      <c r="C3120" s="80"/>
      <c r="D3120" s="81"/>
    </row>
    <row r="3121" spans="3:4">
      <c r="C3121" s="80"/>
      <c r="D3121" s="81"/>
    </row>
    <row r="3122" spans="3:4">
      <c r="C3122" s="80"/>
      <c r="D3122" s="81"/>
    </row>
    <row r="3123" spans="3:4">
      <c r="C3123" s="80"/>
      <c r="D3123" s="81"/>
    </row>
    <row r="3124" spans="3:4">
      <c r="C3124" s="80"/>
      <c r="D3124" s="81"/>
    </row>
    <row r="3125" spans="3:4">
      <c r="C3125" s="80"/>
      <c r="D3125" s="81"/>
    </row>
    <row r="3126" spans="3:4">
      <c r="C3126" s="80"/>
      <c r="D3126" s="81"/>
    </row>
    <row r="3127" spans="3:4">
      <c r="C3127" s="80"/>
      <c r="D3127" s="81"/>
    </row>
    <row r="3128" spans="3:4">
      <c r="C3128" s="80"/>
      <c r="D3128" s="81"/>
    </row>
    <row r="3129" spans="3:4">
      <c r="C3129" s="80"/>
      <c r="D3129" s="81"/>
    </row>
    <row r="3130" spans="3:4">
      <c r="C3130" s="80"/>
      <c r="D3130" s="81"/>
    </row>
    <row r="3131" spans="3:4">
      <c r="C3131" s="80"/>
      <c r="D3131" s="81"/>
    </row>
    <row r="3132" spans="3:4">
      <c r="C3132" s="80"/>
      <c r="D3132" s="81"/>
    </row>
    <row r="3133" spans="3:4">
      <c r="C3133" s="80"/>
      <c r="D3133" s="81"/>
    </row>
    <row r="3134" spans="3:4">
      <c r="C3134" s="80"/>
      <c r="D3134" s="81"/>
    </row>
    <row r="3135" spans="3:4">
      <c r="C3135" s="80"/>
      <c r="D3135" s="81"/>
    </row>
    <row r="3136" spans="3:4">
      <c r="C3136" s="80"/>
      <c r="D3136" s="81"/>
    </row>
    <row r="3137" spans="3:4">
      <c r="C3137" s="80"/>
      <c r="D3137" s="81"/>
    </row>
    <row r="3138" spans="3:4">
      <c r="C3138" s="80"/>
      <c r="D3138" s="81"/>
    </row>
    <row r="3139" spans="3:4">
      <c r="C3139" s="80"/>
      <c r="D3139" s="81"/>
    </row>
    <row r="3140" spans="3:4">
      <c r="C3140" s="80"/>
      <c r="D3140" s="81"/>
    </row>
    <row r="3141" spans="3:4">
      <c r="C3141" s="80"/>
      <c r="D3141" s="81"/>
    </row>
    <row r="3142" spans="3:4">
      <c r="C3142" s="80"/>
      <c r="D3142" s="81"/>
    </row>
    <row r="3143" spans="3:4">
      <c r="C3143" s="80"/>
      <c r="D3143" s="81"/>
    </row>
    <row r="3144" spans="3:4">
      <c r="C3144" s="80"/>
      <c r="D3144" s="81"/>
    </row>
    <row r="3145" spans="3:4">
      <c r="C3145" s="80"/>
      <c r="D3145" s="81"/>
    </row>
    <row r="3146" spans="3:4">
      <c r="C3146" s="80"/>
      <c r="D3146" s="81"/>
    </row>
    <row r="3147" spans="3:4">
      <c r="C3147" s="80"/>
      <c r="D3147" s="81"/>
    </row>
    <row r="3148" spans="3:4">
      <c r="C3148" s="80"/>
      <c r="D3148" s="81"/>
    </row>
    <row r="3149" spans="3:4">
      <c r="C3149" s="80"/>
      <c r="D3149" s="81"/>
    </row>
    <row r="3150" spans="3:4">
      <c r="C3150" s="80"/>
      <c r="D3150" s="81"/>
    </row>
    <row r="3151" spans="3:4">
      <c r="C3151" s="80"/>
      <c r="D3151" s="81"/>
    </row>
    <row r="3152" spans="3:4">
      <c r="C3152" s="80"/>
      <c r="D3152" s="81"/>
    </row>
    <row r="3153" spans="3:4">
      <c r="C3153" s="80"/>
      <c r="D3153" s="81"/>
    </row>
    <row r="3154" spans="3:4">
      <c r="C3154" s="80"/>
      <c r="D3154" s="81"/>
    </row>
    <row r="3155" spans="3:4">
      <c r="C3155" s="80"/>
      <c r="D3155" s="81"/>
    </row>
    <row r="3156" spans="3:4">
      <c r="C3156" s="80"/>
      <c r="D3156" s="81"/>
    </row>
    <row r="3157" spans="3:4">
      <c r="C3157" s="80"/>
      <c r="D3157" s="81"/>
    </row>
    <row r="3158" spans="3:4">
      <c r="C3158" s="80"/>
      <c r="D3158" s="81"/>
    </row>
    <row r="3159" spans="3:4">
      <c r="C3159" s="80"/>
      <c r="D3159" s="81"/>
    </row>
    <row r="3160" spans="3:4">
      <c r="C3160" s="80"/>
      <c r="D3160" s="81"/>
    </row>
    <row r="3161" spans="3:4">
      <c r="C3161" s="80"/>
      <c r="D3161" s="81"/>
    </row>
    <row r="3162" spans="3:4">
      <c r="C3162" s="80"/>
      <c r="D3162" s="81"/>
    </row>
    <row r="3163" spans="3:4">
      <c r="C3163" s="80"/>
      <c r="D3163" s="81"/>
    </row>
    <row r="3164" spans="3:4">
      <c r="C3164" s="80"/>
      <c r="D3164" s="81"/>
    </row>
    <row r="3165" spans="3:4">
      <c r="C3165" s="80"/>
      <c r="D3165" s="81"/>
    </row>
    <row r="3166" spans="3:4">
      <c r="C3166" s="80"/>
      <c r="D3166" s="81"/>
    </row>
    <row r="3167" spans="3:4">
      <c r="C3167" s="80"/>
      <c r="D3167" s="81"/>
    </row>
    <row r="3168" spans="3:4">
      <c r="C3168" s="80"/>
      <c r="D3168" s="81"/>
    </row>
    <row r="3169" spans="3:4">
      <c r="C3169" s="80"/>
      <c r="D3169" s="81"/>
    </row>
    <row r="3170" spans="3:4">
      <c r="C3170" s="80"/>
      <c r="D3170" s="81"/>
    </row>
    <row r="3171" spans="3:4">
      <c r="C3171" s="80"/>
      <c r="D3171" s="81"/>
    </row>
    <row r="3172" spans="3:4">
      <c r="C3172" s="80"/>
      <c r="D3172" s="81"/>
    </row>
    <row r="3173" spans="3:4">
      <c r="C3173" s="80"/>
      <c r="D3173" s="81"/>
    </row>
    <row r="3174" spans="3:4">
      <c r="C3174" s="80"/>
      <c r="D3174" s="81"/>
    </row>
    <row r="3175" spans="3:4">
      <c r="C3175" s="80"/>
      <c r="D3175" s="81"/>
    </row>
    <row r="3176" spans="3:4">
      <c r="C3176" s="80"/>
      <c r="D3176" s="81"/>
    </row>
    <row r="3177" spans="3:4">
      <c r="C3177" s="80"/>
      <c r="D3177" s="81"/>
    </row>
    <row r="3178" spans="3:4">
      <c r="C3178" s="80"/>
      <c r="D3178" s="81"/>
    </row>
    <row r="3179" spans="3:4">
      <c r="C3179" s="80"/>
      <c r="D3179" s="81"/>
    </row>
    <row r="3180" spans="3:4">
      <c r="C3180" s="80"/>
      <c r="D3180" s="81"/>
    </row>
    <row r="3181" spans="3:4">
      <c r="C3181" s="80"/>
      <c r="D3181" s="81"/>
    </row>
    <row r="3182" spans="3:4">
      <c r="C3182" s="80"/>
      <c r="D3182" s="81"/>
    </row>
    <row r="3183" spans="3:4">
      <c r="C3183" s="80"/>
      <c r="D3183" s="81"/>
    </row>
    <row r="3184" spans="3:4">
      <c r="C3184" s="80"/>
      <c r="D3184" s="81"/>
    </row>
    <row r="3185" spans="3:4">
      <c r="C3185" s="80"/>
      <c r="D3185" s="81"/>
    </row>
    <row r="3186" spans="3:4">
      <c r="C3186" s="80"/>
      <c r="D3186" s="81"/>
    </row>
    <row r="3187" spans="3:4">
      <c r="C3187" s="80"/>
      <c r="D3187" s="81"/>
    </row>
    <row r="3188" spans="3:4">
      <c r="C3188" s="80"/>
      <c r="D3188" s="81"/>
    </row>
    <row r="3189" spans="3:4">
      <c r="C3189" s="80"/>
      <c r="D3189" s="81"/>
    </row>
    <row r="3190" spans="3:4">
      <c r="C3190" s="80"/>
      <c r="D3190" s="81"/>
    </row>
    <row r="3191" spans="3:4">
      <c r="C3191" s="80"/>
      <c r="D3191" s="81"/>
    </row>
    <row r="3192" spans="3:4">
      <c r="C3192" s="80"/>
      <c r="D3192" s="81"/>
    </row>
    <row r="3193" spans="3:4">
      <c r="C3193" s="80"/>
      <c r="D3193" s="81"/>
    </row>
    <row r="3194" spans="3:4">
      <c r="C3194" s="80"/>
      <c r="D3194" s="81"/>
    </row>
    <row r="3195" spans="3:4">
      <c r="C3195" s="80"/>
      <c r="D3195" s="81"/>
    </row>
    <row r="3196" spans="3:4">
      <c r="C3196" s="80"/>
      <c r="D3196" s="81"/>
    </row>
    <row r="3197" spans="3:4">
      <c r="C3197" s="80"/>
      <c r="D3197" s="81"/>
    </row>
    <row r="3198" spans="3:4">
      <c r="C3198" s="80"/>
      <c r="D3198" s="81"/>
    </row>
    <row r="3199" spans="3:4">
      <c r="C3199" s="80"/>
      <c r="D3199" s="81"/>
    </row>
    <row r="3200" spans="3:4">
      <c r="C3200" s="80"/>
      <c r="D3200" s="81"/>
    </row>
    <row r="3201" spans="3:4">
      <c r="C3201" s="80"/>
      <c r="D3201" s="81"/>
    </row>
    <row r="3202" spans="3:4">
      <c r="C3202" s="80"/>
      <c r="D3202" s="81"/>
    </row>
    <row r="3203" spans="3:4">
      <c r="C3203" s="80"/>
      <c r="D3203" s="81"/>
    </row>
    <row r="3204" spans="3:4">
      <c r="C3204" s="80"/>
      <c r="D3204" s="81"/>
    </row>
    <row r="3205" spans="3:4">
      <c r="C3205" s="80"/>
      <c r="D3205" s="81"/>
    </row>
    <row r="3206" spans="3:4">
      <c r="C3206" s="80"/>
      <c r="D3206" s="81"/>
    </row>
    <row r="3207" spans="3:4">
      <c r="C3207" s="80"/>
      <c r="D3207" s="81"/>
    </row>
    <row r="3208" spans="3:4">
      <c r="C3208" s="80"/>
      <c r="D3208" s="81"/>
    </row>
    <row r="3209" spans="3:4">
      <c r="C3209" s="80"/>
      <c r="D3209" s="81"/>
    </row>
    <row r="3210" spans="3:4">
      <c r="C3210" s="80"/>
      <c r="D3210" s="81"/>
    </row>
    <row r="3211" spans="3:4">
      <c r="C3211" s="80"/>
      <c r="D3211" s="81"/>
    </row>
    <row r="3212" spans="3:4">
      <c r="C3212" s="80"/>
      <c r="D3212" s="81"/>
    </row>
    <row r="3213" spans="3:4">
      <c r="C3213" s="80"/>
      <c r="D3213" s="81"/>
    </row>
    <row r="3214" spans="3:4">
      <c r="C3214" s="80"/>
      <c r="D3214" s="81"/>
    </row>
    <row r="3215" spans="3:4">
      <c r="C3215" s="80"/>
      <c r="D3215" s="81"/>
    </row>
    <row r="3216" spans="3:4">
      <c r="C3216" s="80"/>
      <c r="D3216" s="81"/>
    </row>
    <row r="3217" spans="3:4">
      <c r="C3217" s="80"/>
      <c r="D3217" s="81"/>
    </row>
    <row r="3218" spans="3:4">
      <c r="C3218" s="80"/>
      <c r="D3218" s="81"/>
    </row>
    <row r="3219" spans="3:4">
      <c r="C3219" s="80"/>
      <c r="D3219" s="81"/>
    </row>
    <row r="3220" spans="3:4">
      <c r="C3220" s="80"/>
      <c r="D3220" s="81"/>
    </row>
    <row r="3221" spans="3:4">
      <c r="C3221" s="80"/>
      <c r="D3221" s="81"/>
    </row>
    <row r="3222" spans="3:4">
      <c r="C3222" s="80"/>
      <c r="D3222" s="81"/>
    </row>
    <row r="3223" spans="3:4">
      <c r="C3223" s="80"/>
      <c r="D3223" s="81"/>
    </row>
    <row r="3224" spans="3:4">
      <c r="C3224" s="80"/>
      <c r="D3224" s="81"/>
    </row>
    <row r="3225" spans="3:4">
      <c r="C3225" s="80"/>
      <c r="D3225" s="81"/>
    </row>
    <row r="3226" spans="3:4">
      <c r="C3226" s="80"/>
      <c r="D3226" s="81"/>
    </row>
    <row r="3227" spans="3:4">
      <c r="C3227" s="80"/>
      <c r="D3227" s="81"/>
    </row>
    <row r="3228" spans="3:4">
      <c r="C3228" s="80"/>
      <c r="D3228" s="81"/>
    </row>
    <row r="3229" spans="3:4">
      <c r="C3229" s="80"/>
      <c r="D3229" s="81"/>
    </row>
    <row r="3230" spans="3:4">
      <c r="C3230" s="80"/>
      <c r="D3230" s="81"/>
    </row>
    <row r="3231" spans="3:4">
      <c r="C3231" s="80"/>
      <c r="D3231" s="81"/>
    </row>
    <row r="3232" spans="3:4">
      <c r="C3232" s="80"/>
      <c r="D3232" s="81"/>
    </row>
    <row r="3233" spans="3:4">
      <c r="C3233" s="80"/>
      <c r="D3233" s="81"/>
    </row>
    <row r="3234" spans="3:4">
      <c r="C3234" s="80"/>
      <c r="D3234" s="81"/>
    </row>
    <row r="3235" spans="3:4">
      <c r="C3235" s="80"/>
      <c r="D3235" s="81"/>
    </row>
    <row r="3236" spans="3:4">
      <c r="C3236" s="80"/>
      <c r="D3236" s="81"/>
    </row>
    <row r="3237" spans="3:4">
      <c r="C3237" s="80"/>
      <c r="D3237" s="81"/>
    </row>
    <row r="3238" spans="3:4">
      <c r="C3238" s="80"/>
      <c r="D3238" s="81"/>
    </row>
    <row r="3239" spans="3:4">
      <c r="C3239" s="80"/>
      <c r="D3239" s="81"/>
    </row>
    <row r="3240" spans="3:4">
      <c r="C3240" s="80"/>
      <c r="D3240" s="81"/>
    </row>
    <row r="3241" spans="3:4">
      <c r="C3241" s="80"/>
      <c r="D3241" s="81"/>
    </row>
    <row r="3242" spans="3:4">
      <c r="C3242" s="80"/>
      <c r="D3242" s="81"/>
    </row>
    <row r="3243" spans="3:4">
      <c r="C3243" s="80"/>
      <c r="D3243" s="81"/>
    </row>
    <row r="3244" spans="3:4">
      <c r="C3244" s="80"/>
      <c r="D3244" s="81"/>
    </row>
    <row r="3245" spans="3:4">
      <c r="C3245" s="80"/>
      <c r="D3245" s="81"/>
    </row>
    <row r="3246" spans="3:4">
      <c r="C3246" s="80"/>
      <c r="D3246" s="81"/>
    </row>
    <row r="3247" spans="3:4">
      <c r="C3247" s="80"/>
      <c r="D3247" s="81"/>
    </row>
    <row r="3248" spans="3:4">
      <c r="C3248" s="80"/>
      <c r="D3248" s="81"/>
    </row>
    <row r="3249" spans="3:4">
      <c r="C3249" s="80"/>
      <c r="D3249" s="81"/>
    </row>
    <row r="3250" spans="3:4">
      <c r="C3250" s="80"/>
      <c r="D3250" s="81"/>
    </row>
    <row r="3251" spans="3:4">
      <c r="C3251" s="80"/>
      <c r="D3251" s="81"/>
    </row>
    <row r="3252" spans="3:4">
      <c r="C3252" s="80"/>
      <c r="D3252" s="81"/>
    </row>
    <row r="3253" spans="3:4">
      <c r="C3253" s="80"/>
      <c r="D3253" s="81"/>
    </row>
    <row r="3254" spans="3:4">
      <c r="C3254" s="80"/>
      <c r="D3254" s="81"/>
    </row>
    <row r="3255" spans="3:4">
      <c r="C3255" s="80"/>
      <c r="D3255" s="81"/>
    </row>
    <row r="3256" spans="3:4">
      <c r="C3256" s="80"/>
      <c r="D3256" s="81"/>
    </row>
    <row r="3257" spans="3:4">
      <c r="C3257" s="80"/>
      <c r="D3257" s="81"/>
    </row>
    <row r="3258" spans="3:4">
      <c r="C3258" s="80"/>
      <c r="D3258" s="81"/>
    </row>
    <row r="3259" spans="3:4">
      <c r="C3259" s="80"/>
      <c r="D3259" s="81"/>
    </row>
    <row r="3260" spans="3:4">
      <c r="C3260" s="80"/>
      <c r="D3260" s="81"/>
    </row>
    <row r="3261" spans="3:4">
      <c r="C3261" s="80"/>
      <c r="D3261" s="81"/>
    </row>
    <row r="3262" spans="3:4">
      <c r="C3262" s="80"/>
      <c r="D3262" s="81"/>
    </row>
    <row r="3263" spans="3:4">
      <c r="C3263" s="80"/>
      <c r="D3263" s="81"/>
    </row>
    <row r="3264" spans="3:4">
      <c r="C3264" s="80"/>
      <c r="D3264" s="81"/>
    </row>
    <row r="3265" spans="3:4">
      <c r="C3265" s="80"/>
      <c r="D3265" s="81"/>
    </row>
    <row r="3266" spans="3:4">
      <c r="C3266" s="80"/>
      <c r="D3266" s="81"/>
    </row>
    <row r="3267" spans="3:4">
      <c r="C3267" s="80"/>
      <c r="D3267" s="81"/>
    </row>
    <row r="3268" spans="3:4">
      <c r="C3268" s="80"/>
      <c r="D3268" s="81"/>
    </row>
    <row r="3269" spans="3:4">
      <c r="C3269" s="80"/>
      <c r="D3269" s="81"/>
    </row>
    <row r="3270" spans="3:4">
      <c r="C3270" s="80"/>
      <c r="D3270" s="81"/>
    </row>
    <row r="3271" spans="3:4">
      <c r="C3271" s="80"/>
      <c r="D3271" s="81"/>
    </row>
    <row r="3272" spans="3:4">
      <c r="C3272" s="80"/>
      <c r="D3272" s="81"/>
    </row>
    <row r="3273" spans="3:4">
      <c r="C3273" s="80"/>
      <c r="D3273" s="81"/>
    </row>
    <row r="3274" spans="3:4">
      <c r="C3274" s="80"/>
      <c r="D3274" s="81"/>
    </row>
    <row r="3275" spans="3:4">
      <c r="C3275" s="80"/>
      <c r="D3275" s="81"/>
    </row>
    <row r="3276" spans="3:4">
      <c r="C3276" s="80"/>
      <c r="D3276" s="81"/>
    </row>
    <row r="3277" spans="3:4">
      <c r="C3277" s="80"/>
      <c r="D3277" s="81"/>
    </row>
    <row r="3278" spans="3:4">
      <c r="C3278" s="80"/>
      <c r="D3278" s="81"/>
    </row>
    <row r="3279" spans="3:4">
      <c r="C3279" s="80"/>
      <c r="D3279" s="81"/>
    </row>
    <row r="3280" spans="3:4">
      <c r="C3280" s="80"/>
      <c r="D3280" s="81"/>
    </row>
    <row r="3281" spans="3:4">
      <c r="C3281" s="80"/>
      <c r="D3281" s="81"/>
    </row>
    <row r="3282" spans="3:4">
      <c r="C3282" s="80"/>
      <c r="D3282" s="81"/>
    </row>
    <row r="3283" spans="3:4">
      <c r="C3283" s="80"/>
      <c r="D3283" s="81"/>
    </row>
    <row r="3284" spans="3:4">
      <c r="C3284" s="80"/>
      <c r="D3284" s="81"/>
    </row>
    <row r="3285" spans="3:4">
      <c r="C3285" s="80"/>
      <c r="D3285" s="81"/>
    </row>
    <row r="3286" spans="3:4">
      <c r="C3286" s="80"/>
      <c r="D3286" s="81"/>
    </row>
    <row r="3287" spans="3:4">
      <c r="C3287" s="80"/>
      <c r="D3287" s="81"/>
    </row>
    <row r="3288" spans="3:4">
      <c r="C3288" s="80"/>
      <c r="D3288" s="81"/>
    </row>
    <row r="3289" spans="3:4">
      <c r="C3289" s="80"/>
      <c r="D3289" s="81"/>
    </row>
    <row r="3290" spans="3:4">
      <c r="C3290" s="80"/>
      <c r="D3290" s="81"/>
    </row>
    <row r="3291" spans="3:4">
      <c r="C3291" s="80"/>
      <c r="D3291" s="81"/>
    </row>
    <row r="3292" spans="3:4">
      <c r="C3292" s="80"/>
      <c r="D3292" s="81"/>
    </row>
    <row r="3293" spans="3:4">
      <c r="C3293" s="80"/>
      <c r="D3293" s="81"/>
    </row>
    <row r="3294" spans="3:4">
      <c r="C3294" s="80"/>
      <c r="D3294" s="81"/>
    </row>
    <row r="3295" spans="3:4">
      <c r="C3295" s="80"/>
      <c r="D3295" s="81"/>
    </row>
    <row r="3296" spans="3:4">
      <c r="C3296" s="80"/>
      <c r="D3296" s="81"/>
    </row>
    <row r="3297" spans="3:4">
      <c r="C3297" s="80"/>
      <c r="D3297" s="81"/>
    </row>
    <row r="3298" spans="3:4">
      <c r="C3298" s="80"/>
      <c r="D3298" s="81"/>
    </row>
    <row r="3299" spans="3:4">
      <c r="C3299" s="80"/>
      <c r="D3299" s="81"/>
    </row>
    <row r="3300" spans="3:4">
      <c r="C3300" s="80"/>
      <c r="D3300" s="81"/>
    </row>
    <row r="3301" spans="3:4">
      <c r="C3301" s="80"/>
      <c r="D3301" s="81"/>
    </row>
    <row r="3302" spans="3:4">
      <c r="C3302" s="80"/>
      <c r="D3302" s="81"/>
    </row>
    <row r="3303" spans="3:4">
      <c r="C3303" s="80"/>
      <c r="D3303" s="81"/>
    </row>
    <row r="3304" spans="3:4">
      <c r="C3304" s="80"/>
      <c r="D3304" s="81"/>
    </row>
    <row r="3305" spans="3:4">
      <c r="C3305" s="80"/>
      <c r="D3305" s="81"/>
    </row>
    <row r="3306" spans="3:4">
      <c r="C3306" s="80"/>
      <c r="D3306" s="81"/>
    </row>
    <row r="3307" spans="3:4">
      <c r="C3307" s="80"/>
      <c r="D3307" s="81"/>
    </row>
    <row r="3308" spans="3:4">
      <c r="C3308" s="80"/>
      <c r="D3308" s="81"/>
    </row>
    <row r="3309" spans="3:4">
      <c r="C3309" s="80"/>
      <c r="D3309" s="81"/>
    </row>
    <row r="3310" spans="3:4">
      <c r="C3310" s="80"/>
      <c r="D3310" s="81"/>
    </row>
    <row r="3311" spans="3:4">
      <c r="C3311" s="80"/>
      <c r="D3311" s="81"/>
    </row>
    <row r="3312" spans="3:4">
      <c r="C3312" s="80"/>
      <c r="D3312" s="81"/>
    </row>
    <row r="3313" spans="3:4">
      <c r="C3313" s="80"/>
      <c r="D3313" s="81"/>
    </row>
    <row r="3314" spans="3:4">
      <c r="C3314" s="80"/>
      <c r="D3314" s="81"/>
    </row>
    <row r="3315" spans="3:4">
      <c r="C3315" s="80"/>
      <c r="D3315" s="81"/>
    </row>
    <row r="3316" spans="3:4">
      <c r="C3316" s="80"/>
      <c r="D3316" s="81"/>
    </row>
    <row r="3317" spans="3:4">
      <c r="C3317" s="80"/>
      <c r="D3317" s="81"/>
    </row>
    <row r="3318" spans="3:4">
      <c r="C3318" s="80"/>
      <c r="D3318" s="81"/>
    </row>
    <row r="3319" spans="3:4">
      <c r="C3319" s="80"/>
      <c r="D3319" s="81"/>
    </row>
    <row r="3320" spans="3:4">
      <c r="C3320" s="80"/>
      <c r="D3320" s="81"/>
    </row>
    <row r="3321" spans="3:4">
      <c r="C3321" s="80"/>
      <c r="D3321" s="81"/>
    </row>
    <row r="3322" spans="3:4">
      <c r="C3322" s="80"/>
      <c r="D3322" s="81"/>
    </row>
    <row r="3323" spans="3:4">
      <c r="C3323" s="80"/>
      <c r="D3323" s="81"/>
    </row>
    <row r="3324" spans="3:4">
      <c r="C3324" s="80"/>
      <c r="D3324" s="81"/>
    </row>
    <row r="3325" spans="3:4">
      <c r="C3325" s="80"/>
      <c r="D3325" s="81"/>
    </row>
    <row r="3326" spans="3:4">
      <c r="C3326" s="80"/>
      <c r="D3326" s="81"/>
    </row>
    <row r="3327" spans="3:4">
      <c r="C3327" s="80"/>
      <c r="D3327" s="81"/>
    </row>
    <row r="3328" spans="3:4">
      <c r="C3328" s="80"/>
      <c r="D3328" s="81"/>
    </row>
    <row r="3329" spans="3:4">
      <c r="C3329" s="80"/>
      <c r="D3329" s="81"/>
    </row>
    <row r="3330" spans="3:4">
      <c r="C3330" s="80"/>
      <c r="D3330" s="81"/>
    </row>
    <row r="3331" spans="3:4">
      <c r="C3331" s="80"/>
      <c r="D3331" s="81"/>
    </row>
    <row r="3332" spans="3:4">
      <c r="C3332" s="80"/>
      <c r="D3332" s="81"/>
    </row>
    <row r="3333" spans="3:4">
      <c r="C3333" s="80"/>
      <c r="D3333" s="81"/>
    </row>
    <row r="3334" spans="3:4">
      <c r="C3334" s="80"/>
      <c r="D3334" s="81"/>
    </row>
    <row r="3335" spans="3:4">
      <c r="C3335" s="80"/>
      <c r="D3335" s="81"/>
    </row>
    <row r="3336" spans="3:4">
      <c r="C3336" s="80"/>
      <c r="D3336" s="81"/>
    </row>
    <row r="3337" spans="3:4">
      <c r="C3337" s="80"/>
      <c r="D3337" s="81"/>
    </row>
    <row r="3338" spans="3:4">
      <c r="C3338" s="80"/>
      <c r="D3338" s="81"/>
    </row>
    <row r="3339" spans="3:4">
      <c r="C3339" s="80"/>
      <c r="D3339" s="81"/>
    </row>
    <row r="3340" spans="3:4">
      <c r="C3340" s="80"/>
      <c r="D3340" s="81"/>
    </row>
    <row r="3341" spans="3:4">
      <c r="C3341" s="80"/>
      <c r="D3341" s="81"/>
    </row>
    <row r="3342" spans="3:4">
      <c r="C3342" s="80"/>
      <c r="D3342" s="81"/>
    </row>
    <row r="3343" spans="3:4">
      <c r="C3343" s="80"/>
      <c r="D3343" s="81"/>
    </row>
    <row r="3344" spans="3:4">
      <c r="C3344" s="80"/>
      <c r="D3344" s="81"/>
    </row>
    <row r="3345" spans="3:4">
      <c r="C3345" s="80"/>
      <c r="D3345" s="81"/>
    </row>
    <row r="3346" spans="3:4">
      <c r="C3346" s="80"/>
      <c r="D3346" s="81"/>
    </row>
    <row r="3347" spans="3:4">
      <c r="C3347" s="80"/>
      <c r="D3347" s="81"/>
    </row>
    <row r="3348" spans="3:4">
      <c r="C3348" s="80"/>
      <c r="D3348" s="81"/>
    </row>
    <row r="3349" spans="3:4">
      <c r="C3349" s="80"/>
      <c r="D3349" s="81"/>
    </row>
    <row r="3350" spans="3:4">
      <c r="C3350" s="80"/>
      <c r="D3350" s="81"/>
    </row>
    <row r="3351" spans="3:4">
      <c r="C3351" s="80"/>
      <c r="D3351" s="81"/>
    </row>
    <row r="3352" spans="3:4">
      <c r="C3352" s="80"/>
      <c r="D3352" s="81"/>
    </row>
    <row r="3353" spans="3:4">
      <c r="C3353" s="80"/>
      <c r="D3353" s="81"/>
    </row>
    <row r="3354" spans="3:4">
      <c r="C3354" s="80"/>
      <c r="D3354" s="81"/>
    </row>
    <row r="3355" spans="3:4">
      <c r="C3355" s="80"/>
      <c r="D3355" s="81"/>
    </row>
    <row r="3356" spans="3:4">
      <c r="C3356" s="80"/>
      <c r="D3356" s="81"/>
    </row>
    <row r="3357" spans="3:4">
      <c r="C3357" s="80"/>
      <c r="D3357" s="81"/>
    </row>
    <row r="3358" spans="3:4">
      <c r="C3358" s="80"/>
      <c r="D3358" s="81"/>
    </row>
    <row r="3359" spans="3:4">
      <c r="C3359" s="80"/>
      <c r="D3359" s="81"/>
    </row>
    <row r="3360" spans="3:4">
      <c r="C3360" s="80"/>
      <c r="D3360" s="81"/>
    </row>
    <row r="3361" spans="3:4">
      <c r="C3361" s="80"/>
      <c r="D3361" s="81"/>
    </row>
    <row r="3362" spans="3:4">
      <c r="C3362" s="80"/>
      <c r="D3362" s="81"/>
    </row>
    <row r="3363" spans="3:4">
      <c r="C3363" s="80"/>
      <c r="D3363" s="81"/>
    </row>
    <row r="3364" spans="3:4">
      <c r="C3364" s="80"/>
      <c r="D3364" s="81"/>
    </row>
    <row r="3365" spans="3:4">
      <c r="C3365" s="80"/>
      <c r="D3365" s="81"/>
    </row>
    <row r="3366" spans="3:4">
      <c r="C3366" s="80"/>
      <c r="D3366" s="81"/>
    </row>
    <row r="3367" spans="3:4">
      <c r="C3367" s="80"/>
      <c r="D3367" s="81"/>
    </row>
    <row r="3368" spans="3:4">
      <c r="C3368" s="80"/>
      <c r="D3368" s="81"/>
    </row>
    <row r="3369" spans="3:4">
      <c r="C3369" s="80"/>
      <c r="D3369" s="81"/>
    </row>
    <row r="3370" spans="3:4">
      <c r="C3370" s="80"/>
      <c r="D3370" s="81"/>
    </row>
    <row r="3371" spans="3:4">
      <c r="C3371" s="80"/>
      <c r="D3371" s="81"/>
    </row>
    <row r="3372" spans="3:4">
      <c r="C3372" s="80"/>
      <c r="D3372" s="81"/>
    </row>
    <row r="3373" spans="3:4">
      <c r="C3373" s="80"/>
      <c r="D3373" s="81"/>
    </row>
    <row r="3374" spans="3:4">
      <c r="C3374" s="80"/>
      <c r="D3374" s="81"/>
    </row>
    <row r="3375" spans="3:4">
      <c r="C3375" s="80"/>
      <c r="D3375" s="81"/>
    </row>
    <row r="3376" spans="3:4">
      <c r="C3376" s="80"/>
      <c r="D3376" s="81"/>
    </row>
    <row r="3377" spans="3:4">
      <c r="C3377" s="80"/>
      <c r="D3377" s="81"/>
    </row>
    <row r="3378" spans="3:4">
      <c r="C3378" s="80"/>
      <c r="D3378" s="81"/>
    </row>
    <row r="3379" spans="3:4">
      <c r="C3379" s="80"/>
      <c r="D3379" s="81"/>
    </row>
    <row r="3380" spans="3:4">
      <c r="C3380" s="80"/>
      <c r="D3380" s="81"/>
    </row>
    <row r="3381" spans="3:4">
      <c r="C3381" s="80"/>
      <c r="D3381" s="81"/>
    </row>
    <row r="3382" spans="3:4">
      <c r="C3382" s="80"/>
      <c r="D3382" s="81"/>
    </row>
    <row r="3383" spans="3:4">
      <c r="C3383" s="80"/>
      <c r="D3383" s="81"/>
    </row>
    <row r="3384" spans="3:4">
      <c r="C3384" s="80"/>
      <c r="D3384" s="81"/>
    </row>
    <row r="3385" spans="3:4">
      <c r="C3385" s="80"/>
      <c r="D3385" s="81"/>
    </row>
    <row r="3386" spans="3:4">
      <c r="C3386" s="80"/>
      <c r="D3386" s="81"/>
    </row>
    <row r="3387" spans="3:4">
      <c r="C3387" s="80"/>
      <c r="D3387" s="81"/>
    </row>
    <row r="3388" spans="3:4">
      <c r="C3388" s="80"/>
      <c r="D3388" s="81"/>
    </row>
    <row r="3389" spans="3:4">
      <c r="C3389" s="80"/>
      <c r="D3389" s="81"/>
    </row>
    <row r="3390" spans="3:4">
      <c r="C3390" s="80"/>
      <c r="D3390" s="81"/>
    </row>
    <row r="3391" spans="3:4">
      <c r="C3391" s="80"/>
      <c r="D3391" s="81"/>
    </row>
    <row r="3392" spans="3:4">
      <c r="C3392" s="80"/>
      <c r="D3392" s="81"/>
    </row>
    <row r="3393" spans="3:4">
      <c r="C3393" s="80"/>
      <c r="D3393" s="81"/>
    </row>
    <row r="3394" spans="3:4">
      <c r="C3394" s="80"/>
      <c r="D3394" s="81"/>
    </row>
    <row r="3395" spans="3:4">
      <c r="C3395" s="80"/>
      <c r="D3395" s="81"/>
    </row>
    <row r="3396" spans="3:4">
      <c r="C3396" s="80"/>
      <c r="D3396" s="81"/>
    </row>
    <row r="3397" spans="3:4">
      <c r="C3397" s="80"/>
      <c r="D3397" s="81"/>
    </row>
    <row r="3398" spans="3:4">
      <c r="C3398" s="80"/>
      <c r="D3398" s="81"/>
    </row>
    <row r="3399" spans="3:4">
      <c r="C3399" s="80"/>
      <c r="D3399" s="81"/>
    </row>
    <row r="3400" spans="3:4">
      <c r="C3400" s="80"/>
      <c r="D3400" s="81"/>
    </row>
    <row r="3401" spans="3:4">
      <c r="C3401" s="80"/>
      <c r="D3401" s="81"/>
    </row>
    <row r="3402" spans="3:4">
      <c r="C3402" s="80"/>
      <c r="D3402" s="81"/>
    </row>
    <row r="3403" spans="3:4">
      <c r="C3403" s="80"/>
      <c r="D3403" s="81"/>
    </row>
    <row r="3404" spans="3:4">
      <c r="C3404" s="80"/>
      <c r="D3404" s="81"/>
    </row>
    <row r="3405" spans="3:4">
      <c r="C3405" s="80"/>
      <c r="D3405" s="81"/>
    </row>
    <row r="3406" spans="3:4">
      <c r="C3406" s="80"/>
      <c r="D3406" s="81"/>
    </row>
    <row r="3407" spans="3:4">
      <c r="C3407" s="80"/>
      <c r="D3407" s="81"/>
    </row>
    <row r="3408" spans="3:4">
      <c r="C3408" s="80"/>
      <c r="D3408" s="81"/>
    </row>
    <row r="3409" spans="3:4">
      <c r="C3409" s="80"/>
      <c r="D3409" s="81"/>
    </row>
    <row r="3410" spans="3:4">
      <c r="C3410" s="80"/>
      <c r="D3410" s="81"/>
    </row>
    <row r="3411" spans="3:4">
      <c r="C3411" s="80"/>
      <c r="D3411" s="81"/>
    </row>
    <row r="3412" spans="3:4">
      <c r="C3412" s="80"/>
      <c r="D3412" s="81"/>
    </row>
    <row r="3413" spans="3:4">
      <c r="C3413" s="80"/>
      <c r="D3413" s="81"/>
    </row>
    <row r="3414" spans="3:4">
      <c r="C3414" s="80"/>
      <c r="D3414" s="81"/>
    </row>
    <row r="3415" spans="3:4">
      <c r="C3415" s="80"/>
      <c r="D3415" s="81"/>
    </row>
    <row r="3416" spans="3:4">
      <c r="C3416" s="80"/>
      <c r="D3416" s="81"/>
    </row>
    <row r="3417" spans="3:4">
      <c r="C3417" s="80"/>
      <c r="D3417" s="81"/>
    </row>
    <row r="3418" spans="3:4">
      <c r="C3418" s="80"/>
      <c r="D3418" s="81"/>
    </row>
    <row r="3419" spans="3:4">
      <c r="C3419" s="80"/>
      <c r="D3419" s="81"/>
    </row>
    <row r="3420" spans="3:4">
      <c r="C3420" s="80"/>
      <c r="D3420" s="81"/>
    </row>
    <row r="3421" spans="3:4">
      <c r="C3421" s="80"/>
      <c r="D3421" s="81"/>
    </row>
    <row r="3422" spans="3:4">
      <c r="C3422" s="80"/>
      <c r="D3422" s="81"/>
    </row>
    <row r="3423" spans="3:4">
      <c r="C3423" s="80"/>
      <c r="D3423" s="81"/>
    </row>
    <row r="3424" spans="3:4">
      <c r="C3424" s="80"/>
      <c r="D3424" s="81"/>
    </row>
    <row r="3425" spans="3:4">
      <c r="C3425" s="80"/>
      <c r="D3425" s="81"/>
    </row>
    <row r="3426" spans="3:4">
      <c r="C3426" s="80"/>
      <c r="D3426" s="81"/>
    </row>
    <row r="3427" spans="3:4">
      <c r="C3427" s="80"/>
      <c r="D3427" s="81"/>
    </row>
    <row r="3428" spans="3:4">
      <c r="C3428" s="80"/>
      <c r="D3428" s="81"/>
    </row>
    <row r="3429" spans="3:4">
      <c r="C3429" s="80"/>
      <c r="D3429" s="81"/>
    </row>
    <row r="3430" spans="3:4">
      <c r="C3430" s="80"/>
      <c r="D3430" s="81"/>
    </row>
    <row r="3431" spans="3:4">
      <c r="C3431" s="80"/>
      <c r="D3431" s="81"/>
    </row>
    <row r="3432" spans="3:4">
      <c r="C3432" s="80"/>
      <c r="D3432" s="81"/>
    </row>
    <row r="3433" spans="3:4">
      <c r="C3433" s="80"/>
      <c r="D3433" s="81"/>
    </row>
    <row r="3434" spans="3:4">
      <c r="C3434" s="80"/>
      <c r="D3434" s="81"/>
    </row>
    <row r="3435" spans="3:4">
      <c r="C3435" s="80"/>
      <c r="D3435" s="81"/>
    </row>
    <row r="3436" spans="3:4">
      <c r="C3436" s="80"/>
      <c r="D3436" s="81"/>
    </row>
    <row r="3437" spans="3:4">
      <c r="C3437" s="80"/>
      <c r="D3437" s="81"/>
    </row>
    <row r="3438" spans="3:4">
      <c r="C3438" s="80"/>
      <c r="D3438" s="81"/>
    </row>
    <row r="3439" spans="3:4">
      <c r="C3439" s="80"/>
      <c r="D3439" s="81"/>
    </row>
    <row r="3440" spans="3:4">
      <c r="C3440" s="80"/>
      <c r="D3440" s="81"/>
    </row>
    <row r="3441" spans="3:4">
      <c r="C3441" s="80"/>
      <c r="D3441" s="81"/>
    </row>
    <row r="3442" spans="3:4">
      <c r="C3442" s="80"/>
      <c r="D3442" s="81"/>
    </row>
    <row r="3443" spans="3:4">
      <c r="C3443" s="80"/>
      <c r="D3443" s="81"/>
    </row>
    <row r="3444" spans="3:4">
      <c r="C3444" s="80"/>
      <c r="D3444" s="81"/>
    </row>
    <row r="3445" spans="3:4">
      <c r="C3445" s="80"/>
      <c r="D3445" s="81"/>
    </row>
    <row r="3446" spans="3:4">
      <c r="C3446" s="80"/>
      <c r="D3446" s="81"/>
    </row>
    <row r="3447" spans="3:4">
      <c r="C3447" s="80"/>
      <c r="D3447" s="81"/>
    </row>
    <row r="3448" spans="3:4">
      <c r="C3448" s="80"/>
      <c r="D3448" s="81"/>
    </row>
    <row r="3449" spans="3:4">
      <c r="C3449" s="80"/>
      <c r="D3449" s="81"/>
    </row>
    <row r="3450" spans="3:4">
      <c r="C3450" s="80"/>
      <c r="D3450" s="81"/>
    </row>
    <row r="3451" spans="3:4">
      <c r="C3451" s="80"/>
      <c r="D3451" s="81"/>
    </row>
    <row r="3452" spans="3:4">
      <c r="C3452" s="80"/>
      <c r="D3452" s="81"/>
    </row>
    <row r="3453" spans="3:4">
      <c r="C3453" s="80"/>
      <c r="D3453" s="81"/>
    </row>
    <row r="3454" spans="3:4">
      <c r="C3454" s="80"/>
      <c r="D3454" s="81"/>
    </row>
    <row r="3455" spans="3:4">
      <c r="C3455" s="80"/>
      <c r="D3455" s="81"/>
    </row>
    <row r="3456" spans="3:4">
      <c r="C3456" s="80"/>
      <c r="D3456" s="81"/>
    </row>
    <row r="3457" spans="3:4">
      <c r="C3457" s="80"/>
      <c r="D3457" s="81"/>
    </row>
    <row r="3458" spans="3:4">
      <c r="C3458" s="80"/>
      <c r="D3458" s="81"/>
    </row>
    <row r="3459" spans="3:4">
      <c r="C3459" s="80"/>
      <c r="D3459" s="81"/>
    </row>
    <row r="3460" spans="3:4">
      <c r="C3460" s="80"/>
      <c r="D3460" s="81"/>
    </row>
    <row r="3461" spans="3:4">
      <c r="C3461" s="80"/>
      <c r="D3461" s="81"/>
    </row>
    <row r="3462" spans="3:4">
      <c r="C3462" s="80"/>
      <c r="D3462" s="81"/>
    </row>
    <row r="3463" spans="3:4">
      <c r="C3463" s="80"/>
      <c r="D3463" s="81"/>
    </row>
    <row r="3464" spans="3:4">
      <c r="C3464" s="80"/>
      <c r="D3464" s="81"/>
    </row>
    <row r="3465" spans="3:4">
      <c r="C3465" s="80"/>
      <c r="D3465" s="81"/>
    </row>
    <row r="3466" spans="3:4">
      <c r="C3466" s="80"/>
      <c r="D3466" s="81"/>
    </row>
    <row r="3467" spans="3:4">
      <c r="C3467" s="80"/>
      <c r="D3467" s="81"/>
    </row>
    <row r="3468" spans="3:4">
      <c r="C3468" s="80"/>
      <c r="D3468" s="81"/>
    </row>
    <row r="3469" spans="3:4">
      <c r="C3469" s="80"/>
      <c r="D3469" s="81"/>
    </row>
    <row r="3470" spans="3:4">
      <c r="C3470" s="80"/>
      <c r="D3470" s="81"/>
    </row>
    <row r="3471" spans="3:4">
      <c r="C3471" s="80"/>
      <c r="D3471" s="81"/>
    </row>
    <row r="3472" spans="3:4">
      <c r="C3472" s="80"/>
      <c r="D3472" s="81"/>
    </row>
    <row r="3473" spans="3:4">
      <c r="C3473" s="80"/>
      <c r="D3473" s="81"/>
    </row>
    <row r="3474" spans="3:4">
      <c r="C3474" s="80"/>
      <c r="D3474" s="81"/>
    </row>
    <row r="3475" spans="3:4">
      <c r="C3475" s="80"/>
      <c r="D3475" s="81"/>
    </row>
    <row r="3476" spans="3:4">
      <c r="C3476" s="80"/>
      <c r="D3476" s="81"/>
    </row>
    <row r="3477" spans="3:4">
      <c r="C3477" s="80"/>
      <c r="D3477" s="81"/>
    </row>
    <row r="3478" spans="3:4">
      <c r="C3478" s="80"/>
      <c r="D3478" s="81"/>
    </row>
    <row r="3479" spans="3:4">
      <c r="C3479" s="80"/>
      <c r="D3479" s="81"/>
    </row>
    <row r="3480" spans="3:4">
      <c r="C3480" s="80"/>
      <c r="D3480" s="81"/>
    </row>
    <row r="3481" spans="3:4">
      <c r="C3481" s="80"/>
      <c r="D3481" s="81"/>
    </row>
    <row r="3482" spans="3:4">
      <c r="C3482" s="80"/>
      <c r="D3482" s="81"/>
    </row>
    <row r="3483" spans="3:4">
      <c r="C3483" s="80"/>
      <c r="D3483" s="81"/>
    </row>
    <row r="3484" spans="3:4">
      <c r="C3484" s="80"/>
      <c r="D3484" s="81"/>
    </row>
    <row r="3485" spans="3:4">
      <c r="C3485" s="80"/>
      <c r="D3485" s="81"/>
    </row>
    <row r="3486" spans="3:4">
      <c r="C3486" s="80"/>
      <c r="D3486" s="81"/>
    </row>
    <row r="3487" spans="3:4">
      <c r="C3487" s="80"/>
      <c r="D3487" s="81"/>
    </row>
    <row r="3488" spans="3:4">
      <c r="C3488" s="80"/>
      <c r="D3488" s="81"/>
    </row>
    <row r="3489" spans="3:4">
      <c r="C3489" s="80"/>
      <c r="D3489" s="81"/>
    </row>
    <row r="3490" spans="3:4">
      <c r="C3490" s="80"/>
      <c r="D3490" s="81"/>
    </row>
    <row r="3491" spans="3:4">
      <c r="C3491" s="80"/>
      <c r="D3491" s="81"/>
    </row>
    <row r="3492" spans="3:4">
      <c r="C3492" s="80"/>
      <c r="D3492" s="81"/>
    </row>
    <row r="3493" spans="3:4">
      <c r="C3493" s="80"/>
      <c r="D3493" s="81"/>
    </row>
    <row r="3494" spans="3:4">
      <c r="C3494" s="80"/>
      <c r="D3494" s="81"/>
    </row>
    <row r="3495" spans="3:4">
      <c r="C3495" s="80"/>
      <c r="D3495" s="81"/>
    </row>
    <row r="3496" spans="3:4">
      <c r="C3496" s="80"/>
      <c r="D3496" s="81"/>
    </row>
    <row r="3497" spans="3:4">
      <c r="C3497" s="80"/>
      <c r="D3497" s="81"/>
    </row>
    <row r="3498" spans="3:4">
      <c r="C3498" s="80"/>
      <c r="D3498" s="81"/>
    </row>
    <row r="3499" spans="3:4">
      <c r="C3499" s="80"/>
      <c r="D3499" s="81"/>
    </row>
    <row r="3500" spans="3:4">
      <c r="C3500" s="80"/>
      <c r="D3500" s="81"/>
    </row>
    <row r="3501" spans="3:4">
      <c r="C3501" s="80"/>
      <c r="D3501" s="81"/>
    </row>
    <row r="3502" spans="3:4">
      <c r="C3502" s="80"/>
      <c r="D3502" s="81"/>
    </row>
    <row r="3503" spans="3:4">
      <c r="C3503" s="80"/>
      <c r="D3503" s="81"/>
    </row>
    <row r="3504" spans="3:4">
      <c r="C3504" s="80"/>
      <c r="D3504" s="81"/>
    </row>
    <row r="3505" spans="3:4">
      <c r="C3505" s="80"/>
      <c r="D3505" s="81"/>
    </row>
    <row r="3506" spans="3:4">
      <c r="C3506" s="80"/>
      <c r="D3506" s="81"/>
    </row>
    <row r="3507" spans="3:4">
      <c r="C3507" s="80"/>
      <c r="D3507" s="81"/>
    </row>
    <row r="3508" spans="3:4">
      <c r="C3508" s="80"/>
      <c r="D3508" s="81"/>
    </row>
    <row r="3509" spans="3:4">
      <c r="C3509" s="80"/>
      <c r="D3509" s="81"/>
    </row>
    <row r="3510" spans="3:4">
      <c r="C3510" s="80"/>
      <c r="D3510" s="81"/>
    </row>
    <row r="3511" spans="3:4">
      <c r="C3511" s="80"/>
      <c r="D3511" s="81"/>
    </row>
    <row r="3512" spans="3:4">
      <c r="C3512" s="80"/>
      <c r="D3512" s="81"/>
    </row>
    <row r="3513" spans="3:4">
      <c r="C3513" s="80"/>
      <c r="D3513" s="81"/>
    </row>
    <row r="3514" spans="3:4">
      <c r="C3514" s="80"/>
      <c r="D3514" s="81"/>
    </row>
    <row r="3515" spans="3:4">
      <c r="C3515" s="80"/>
      <c r="D3515" s="81"/>
    </row>
    <row r="3516" spans="3:4">
      <c r="C3516" s="80"/>
      <c r="D3516" s="81"/>
    </row>
    <row r="3517" spans="3:4">
      <c r="C3517" s="80"/>
      <c r="D3517" s="81"/>
    </row>
    <row r="3518" spans="3:4">
      <c r="C3518" s="80"/>
      <c r="D3518" s="81"/>
    </row>
    <row r="3519" spans="3:4">
      <c r="C3519" s="80"/>
      <c r="D3519" s="81"/>
    </row>
    <row r="3520" spans="3:4">
      <c r="C3520" s="80"/>
      <c r="D3520" s="81"/>
    </row>
    <row r="3521" spans="3:4">
      <c r="C3521" s="80"/>
      <c r="D3521" s="81"/>
    </row>
    <row r="3522" spans="3:4">
      <c r="C3522" s="80"/>
      <c r="D3522" s="81"/>
    </row>
    <row r="3523" spans="3:4">
      <c r="C3523" s="80"/>
      <c r="D3523" s="81"/>
    </row>
    <row r="3524" spans="3:4">
      <c r="C3524" s="80"/>
      <c r="D3524" s="81"/>
    </row>
    <row r="3525" spans="3:4">
      <c r="C3525" s="80"/>
      <c r="D3525" s="81"/>
    </row>
    <row r="3526" spans="3:4">
      <c r="C3526" s="80"/>
      <c r="D3526" s="81"/>
    </row>
    <row r="3527" spans="3:4">
      <c r="C3527" s="80"/>
      <c r="D3527" s="81"/>
    </row>
    <row r="3528" spans="3:4">
      <c r="C3528" s="80"/>
      <c r="D3528" s="81"/>
    </row>
    <row r="3529" spans="3:4">
      <c r="C3529" s="80"/>
      <c r="D3529" s="81"/>
    </row>
    <row r="3530" spans="3:4">
      <c r="C3530" s="80"/>
      <c r="D3530" s="81"/>
    </row>
    <row r="3531" spans="3:4">
      <c r="C3531" s="80"/>
      <c r="D3531" s="81"/>
    </row>
    <row r="3532" spans="3:4">
      <c r="C3532" s="80"/>
      <c r="D3532" s="81"/>
    </row>
    <row r="3533" spans="3:4">
      <c r="C3533" s="80"/>
      <c r="D3533" s="81"/>
    </row>
    <row r="3534" spans="3:4">
      <c r="C3534" s="80"/>
      <c r="D3534" s="81"/>
    </row>
    <row r="3535" spans="3:4">
      <c r="C3535" s="80"/>
      <c r="D3535" s="81"/>
    </row>
    <row r="3536" spans="3:4">
      <c r="C3536" s="80"/>
      <c r="D3536" s="81"/>
    </row>
    <row r="3537" spans="3:4">
      <c r="C3537" s="80"/>
      <c r="D3537" s="81"/>
    </row>
    <row r="3538" spans="3:4">
      <c r="C3538" s="80"/>
      <c r="D3538" s="81"/>
    </row>
    <row r="3539" spans="3:4">
      <c r="C3539" s="80"/>
      <c r="D3539" s="81"/>
    </row>
    <row r="3540" spans="3:4">
      <c r="C3540" s="80"/>
      <c r="D3540" s="81"/>
    </row>
    <row r="3541" spans="3:4">
      <c r="C3541" s="80"/>
      <c r="D3541" s="81"/>
    </row>
    <row r="3542" spans="3:4">
      <c r="C3542" s="80"/>
      <c r="D3542" s="81"/>
    </row>
    <row r="3543" spans="3:4">
      <c r="C3543" s="80"/>
      <c r="D3543" s="81"/>
    </row>
    <row r="3544" spans="3:4">
      <c r="C3544" s="80"/>
      <c r="D3544" s="81"/>
    </row>
    <row r="3545" spans="3:4">
      <c r="C3545" s="80"/>
      <c r="D3545" s="81"/>
    </row>
    <row r="3546" spans="3:4">
      <c r="C3546" s="80"/>
      <c r="D3546" s="81"/>
    </row>
    <row r="3547" spans="3:4">
      <c r="C3547" s="80"/>
      <c r="D3547" s="81"/>
    </row>
    <row r="3548" spans="3:4">
      <c r="C3548" s="80"/>
      <c r="D3548" s="81"/>
    </row>
    <row r="3549" spans="3:4">
      <c r="C3549" s="80"/>
      <c r="D3549" s="81"/>
    </row>
    <row r="3550" spans="3:4">
      <c r="C3550" s="80"/>
      <c r="D3550" s="81"/>
    </row>
    <row r="3551" spans="3:4">
      <c r="C3551" s="80"/>
      <c r="D3551" s="81"/>
    </row>
    <row r="3552" spans="3:4">
      <c r="C3552" s="80"/>
      <c r="D3552" s="81"/>
    </row>
    <row r="3553" spans="3:4">
      <c r="C3553" s="80"/>
      <c r="D3553" s="81"/>
    </row>
    <row r="3554" spans="3:4">
      <c r="C3554" s="80"/>
      <c r="D3554" s="81"/>
    </row>
    <row r="3555" spans="3:4">
      <c r="C3555" s="80"/>
      <c r="D3555" s="81"/>
    </row>
    <row r="3556" spans="3:4">
      <c r="C3556" s="80"/>
      <c r="D3556" s="81"/>
    </row>
    <row r="3557" spans="3:4">
      <c r="C3557" s="80"/>
      <c r="D3557" s="81"/>
    </row>
    <row r="3558" spans="3:4">
      <c r="C3558" s="80"/>
      <c r="D3558" s="81"/>
    </row>
    <row r="3559" spans="3:4">
      <c r="C3559" s="80"/>
      <c r="D3559" s="81"/>
    </row>
    <row r="3560" spans="3:4">
      <c r="C3560" s="80"/>
      <c r="D3560" s="81"/>
    </row>
    <row r="3561" spans="3:4">
      <c r="C3561" s="80"/>
      <c r="D3561" s="81"/>
    </row>
    <row r="3562" spans="3:4">
      <c r="C3562" s="80"/>
      <c r="D3562" s="81"/>
    </row>
    <row r="3563" spans="3:4">
      <c r="C3563" s="80"/>
      <c r="D3563" s="81"/>
    </row>
    <row r="3564" spans="3:4">
      <c r="C3564" s="80"/>
      <c r="D3564" s="81"/>
    </row>
    <row r="3565" spans="3:4">
      <c r="C3565" s="80"/>
      <c r="D3565" s="81"/>
    </row>
    <row r="3566" spans="3:4">
      <c r="C3566" s="80"/>
      <c r="D3566" s="81"/>
    </row>
    <row r="3567" spans="3:4">
      <c r="C3567" s="80"/>
      <c r="D3567" s="81"/>
    </row>
    <row r="3568" spans="3:4">
      <c r="C3568" s="80"/>
      <c r="D3568" s="81"/>
    </row>
    <row r="3569" spans="3:4">
      <c r="C3569" s="80"/>
      <c r="D3569" s="81"/>
    </row>
    <row r="3570" spans="3:4">
      <c r="C3570" s="80"/>
      <c r="D3570" s="81"/>
    </row>
    <row r="3571" spans="3:4">
      <c r="C3571" s="80"/>
      <c r="D3571" s="81"/>
    </row>
    <row r="3572" spans="3:4">
      <c r="C3572" s="80"/>
      <c r="D3572" s="81"/>
    </row>
    <row r="3573" spans="3:4">
      <c r="C3573" s="80"/>
      <c r="D3573" s="81"/>
    </row>
    <row r="3574" spans="3:4">
      <c r="C3574" s="80"/>
      <c r="D3574" s="81"/>
    </row>
    <row r="3575" spans="3:4">
      <c r="C3575" s="80"/>
      <c r="D3575" s="81"/>
    </row>
    <row r="3576" spans="3:4">
      <c r="C3576" s="80"/>
      <c r="D3576" s="81"/>
    </row>
    <row r="3577" spans="3:4">
      <c r="C3577" s="80"/>
      <c r="D3577" s="81"/>
    </row>
    <row r="3578" spans="3:4">
      <c r="C3578" s="80"/>
      <c r="D3578" s="81"/>
    </row>
    <row r="3579" spans="3:4">
      <c r="C3579" s="80"/>
      <c r="D3579" s="81"/>
    </row>
    <row r="3580" spans="3:4">
      <c r="C3580" s="80"/>
      <c r="D3580" s="81"/>
    </row>
    <row r="3581" spans="3:4">
      <c r="C3581" s="80"/>
      <c r="D3581" s="81"/>
    </row>
    <row r="3582" spans="3:4">
      <c r="C3582" s="80"/>
      <c r="D3582" s="81"/>
    </row>
    <row r="3583" spans="3:4">
      <c r="C3583" s="80"/>
      <c r="D3583" s="81"/>
    </row>
    <row r="3584" spans="3:4">
      <c r="C3584" s="80"/>
      <c r="D3584" s="81"/>
    </row>
    <row r="3585" spans="3:4">
      <c r="C3585" s="80"/>
      <c r="D3585" s="81"/>
    </row>
    <row r="3586" spans="3:4">
      <c r="C3586" s="80"/>
      <c r="D3586" s="81"/>
    </row>
    <row r="3587" spans="3:4">
      <c r="C3587" s="80"/>
      <c r="D3587" s="81"/>
    </row>
    <row r="3588" spans="3:4">
      <c r="C3588" s="80"/>
      <c r="D3588" s="81"/>
    </row>
    <row r="3589" spans="3:4">
      <c r="C3589" s="80"/>
      <c r="D3589" s="81"/>
    </row>
    <row r="3590" spans="3:4">
      <c r="C3590" s="80"/>
      <c r="D3590" s="81"/>
    </row>
    <row r="3591" spans="3:4">
      <c r="C3591" s="80"/>
      <c r="D3591" s="81"/>
    </row>
    <row r="3592" spans="3:4">
      <c r="C3592" s="80"/>
      <c r="D3592" s="81"/>
    </row>
    <row r="3593" spans="3:4">
      <c r="C3593" s="80"/>
      <c r="D3593" s="81"/>
    </row>
    <row r="3594" spans="3:4">
      <c r="C3594" s="80"/>
      <c r="D3594" s="81"/>
    </row>
    <row r="3595" spans="3:4">
      <c r="C3595" s="80"/>
      <c r="D3595" s="81"/>
    </row>
    <row r="3596" spans="3:4">
      <c r="C3596" s="80"/>
      <c r="D3596" s="81"/>
    </row>
    <row r="3597" spans="3:4">
      <c r="C3597" s="80"/>
      <c r="D3597" s="81"/>
    </row>
    <row r="3598" spans="3:4">
      <c r="C3598" s="80"/>
      <c r="D3598" s="81"/>
    </row>
    <row r="3599" spans="3:4">
      <c r="C3599" s="80"/>
      <c r="D3599" s="81"/>
    </row>
    <row r="3600" spans="3:4">
      <c r="C3600" s="80"/>
      <c r="D3600" s="81"/>
    </row>
    <row r="3601" spans="3:4">
      <c r="C3601" s="80"/>
      <c r="D3601" s="81"/>
    </row>
    <row r="3602" spans="3:4">
      <c r="C3602" s="80"/>
      <c r="D3602" s="81"/>
    </row>
    <row r="3603" spans="3:4">
      <c r="C3603" s="80"/>
      <c r="D3603" s="81"/>
    </row>
    <row r="3604" spans="3:4">
      <c r="C3604" s="80"/>
      <c r="D3604" s="81"/>
    </row>
    <row r="3605" spans="3:4">
      <c r="C3605" s="80"/>
      <c r="D3605" s="81"/>
    </row>
    <row r="3606" spans="3:4">
      <c r="C3606" s="80"/>
      <c r="D3606" s="81"/>
    </row>
    <row r="3607" spans="3:4">
      <c r="C3607" s="80"/>
      <c r="D3607" s="81"/>
    </row>
    <row r="3608" spans="3:4">
      <c r="C3608" s="80"/>
      <c r="D3608" s="81"/>
    </row>
    <row r="3609" spans="3:4">
      <c r="C3609" s="80"/>
      <c r="D3609" s="81"/>
    </row>
    <row r="3610" spans="3:4">
      <c r="C3610" s="80"/>
      <c r="D3610" s="81"/>
    </row>
    <row r="3611" spans="3:4">
      <c r="C3611" s="80"/>
      <c r="D3611" s="81"/>
    </row>
    <row r="3612" spans="3:4">
      <c r="C3612" s="80"/>
      <c r="D3612" s="81"/>
    </row>
    <row r="3613" spans="3:4">
      <c r="C3613" s="80"/>
      <c r="D3613" s="81"/>
    </row>
    <row r="3614" spans="3:4">
      <c r="C3614" s="80"/>
      <c r="D3614" s="81"/>
    </row>
    <row r="3615" spans="3:4">
      <c r="C3615" s="80"/>
      <c r="D3615" s="81"/>
    </row>
    <row r="3616" spans="3:4">
      <c r="C3616" s="80"/>
      <c r="D3616" s="81"/>
    </row>
    <row r="3617" spans="3:4">
      <c r="C3617" s="80"/>
      <c r="D3617" s="81"/>
    </row>
    <row r="3618" spans="3:4">
      <c r="C3618" s="80"/>
      <c r="D3618" s="81"/>
    </row>
    <row r="3619" spans="3:4">
      <c r="C3619" s="80"/>
      <c r="D3619" s="81"/>
    </row>
    <row r="3620" spans="3:4">
      <c r="C3620" s="80"/>
      <c r="D3620" s="81"/>
    </row>
    <row r="3621" spans="3:4">
      <c r="C3621" s="80"/>
      <c r="D3621" s="81"/>
    </row>
    <row r="3622" spans="3:4">
      <c r="C3622" s="80"/>
      <c r="D3622" s="81"/>
    </row>
    <row r="3623" spans="3:4">
      <c r="C3623" s="80"/>
      <c r="D3623" s="81"/>
    </row>
    <row r="3624" spans="3:4">
      <c r="C3624" s="80"/>
      <c r="D3624" s="81"/>
    </row>
    <row r="3625" spans="3:4">
      <c r="C3625" s="80"/>
      <c r="D3625" s="81"/>
    </row>
    <row r="3626" spans="3:4">
      <c r="C3626" s="80"/>
      <c r="D3626" s="81"/>
    </row>
    <row r="3627" spans="3:4">
      <c r="C3627" s="80"/>
      <c r="D3627" s="81"/>
    </row>
    <row r="3628" spans="3:4">
      <c r="C3628" s="80"/>
      <c r="D3628" s="81"/>
    </row>
    <row r="3629" spans="3:4">
      <c r="C3629" s="80"/>
      <c r="D3629" s="81"/>
    </row>
    <row r="3630" spans="3:4">
      <c r="C3630" s="80"/>
      <c r="D3630" s="81"/>
    </row>
    <row r="3631" spans="3:4">
      <c r="C3631" s="80"/>
      <c r="D3631" s="81"/>
    </row>
    <row r="3632" spans="3:4">
      <c r="C3632" s="80"/>
      <c r="D3632" s="81"/>
    </row>
    <row r="3633" spans="3:4">
      <c r="C3633" s="80"/>
      <c r="D3633" s="81"/>
    </row>
    <row r="3634" spans="3:4">
      <c r="C3634" s="80"/>
      <c r="D3634" s="81"/>
    </row>
    <row r="3635" spans="3:4">
      <c r="C3635" s="80"/>
      <c r="D3635" s="81"/>
    </row>
    <row r="3636" spans="3:4">
      <c r="C3636" s="80"/>
      <c r="D3636" s="81"/>
    </row>
    <row r="3637" spans="3:4">
      <c r="C3637" s="80"/>
      <c r="D3637" s="81"/>
    </row>
    <row r="3638" spans="3:4">
      <c r="C3638" s="80"/>
      <c r="D3638" s="81"/>
    </row>
    <row r="3639" spans="3:4">
      <c r="C3639" s="80"/>
      <c r="D3639" s="81"/>
    </row>
    <row r="3640" spans="3:4">
      <c r="C3640" s="80"/>
      <c r="D3640" s="81"/>
    </row>
    <row r="3641" spans="3:4">
      <c r="C3641" s="80"/>
      <c r="D3641" s="81"/>
    </row>
    <row r="3642" spans="3:4">
      <c r="C3642" s="80"/>
      <c r="D3642" s="81"/>
    </row>
    <row r="3643" spans="3:4">
      <c r="C3643" s="80"/>
      <c r="D3643" s="81"/>
    </row>
    <row r="3644" spans="3:4">
      <c r="C3644" s="80"/>
      <c r="D3644" s="81"/>
    </row>
    <row r="3645" spans="3:4">
      <c r="C3645" s="80"/>
      <c r="D3645" s="81"/>
    </row>
    <row r="3646" spans="3:4">
      <c r="C3646" s="80"/>
      <c r="D3646" s="81"/>
    </row>
    <row r="3647" spans="3:4">
      <c r="C3647" s="80"/>
      <c r="D3647" s="81"/>
    </row>
    <row r="3648" spans="3:4">
      <c r="C3648" s="80"/>
      <c r="D3648" s="81"/>
    </row>
    <row r="3649" spans="3:4">
      <c r="C3649" s="80"/>
      <c r="D3649" s="81"/>
    </row>
    <row r="3650" spans="3:4">
      <c r="C3650" s="80"/>
      <c r="D3650" s="81"/>
    </row>
    <row r="3651" spans="3:4">
      <c r="C3651" s="80"/>
      <c r="D3651" s="81"/>
    </row>
    <row r="3652" spans="3:4">
      <c r="C3652" s="80"/>
      <c r="D3652" s="81"/>
    </row>
    <row r="3653" spans="3:4">
      <c r="C3653" s="80"/>
      <c r="D3653" s="81"/>
    </row>
    <row r="3654" spans="3:4">
      <c r="C3654" s="80"/>
      <c r="D3654" s="81"/>
    </row>
    <row r="3655" spans="3:4">
      <c r="C3655" s="80"/>
      <c r="D3655" s="81"/>
    </row>
    <row r="3656" spans="3:4">
      <c r="C3656" s="80"/>
      <c r="D3656" s="81"/>
    </row>
    <row r="3657" spans="3:4">
      <c r="C3657" s="80"/>
      <c r="D3657" s="81"/>
    </row>
    <row r="3658" spans="3:4">
      <c r="C3658" s="80"/>
      <c r="D3658" s="81"/>
    </row>
    <row r="3659" spans="3:4">
      <c r="C3659" s="80"/>
      <c r="D3659" s="81"/>
    </row>
    <row r="3660" spans="3:4">
      <c r="C3660" s="80"/>
      <c r="D3660" s="81"/>
    </row>
    <row r="3661" spans="3:4">
      <c r="C3661" s="80"/>
      <c r="D3661" s="81"/>
    </row>
    <row r="3662" spans="3:4">
      <c r="C3662" s="80"/>
      <c r="D3662" s="81"/>
    </row>
    <row r="3663" spans="3:4">
      <c r="C3663" s="80"/>
      <c r="D3663" s="81"/>
    </row>
    <row r="3664" spans="3:4">
      <c r="C3664" s="80"/>
      <c r="D3664" s="81"/>
    </row>
    <row r="3665" spans="3:4">
      <c r="C3665" s="80"/>
      <c r="D3665" s="81"/>
    </row>
    <row r="3666" spans="3:4">
      <c r="C3666" s="80"/>
      <c r="D3666" s="81"/>
    </row>
    <row r="3667" spans="3:4">
      <c r="C3667" s="80"/>
      <c r="D3667" s="81"/>
    </row>
    <row r="3668" spans="3:4">
      <c r="C3668" s="80"/>
      <c r="D3668" s="81"/>
    </row>
    <row r="3669" spans="3:4">
      <c r="C3669" s="80"/>
      <c r="D3669" s="81"/>
    </row>
    <row r="3670" spans="3:4">
      <c r="C3670" s="80"/>
      <c r="D3670" s="81"/>
    </row>
    <row r="3671" spans="3:4">
      <c r="C3671" s="80"/>
      <c r="D3671" s="81"/>
    </row>
    <row r="3672" spans="3:4">
      <c r="C3672" s="80"/>
      <c r="D3672" s="81"/>
    </row>
    <row r="3673" spans="3:4">
      <c r="C3673" s="80"/>
      <c r="D3673" s="81"/>
    </row>
    <row r="3674" spans="3:4">
      <c r="C3674" s="80"/>
      <c r="D3674" s="81"/>
    </row>
    <row r="3675" spans="3:4">
      <c r="C3675" s="80"/>
      <c r="D3675" s="81"/>
    </row>
    <row r="3676" spans="3:4">
      <c r="C3676" s="80"/>
      <c r="D3676" s="81"/>
    </row>
    <row r="3677" spans="3:4">
      <c r="C3677" s="80"/>
      <c r="D3677" s="81"/>
    </row>
    <row r="3678" spans="3:4">
      <c r="C3678" s="80"/>
      <c r="D3678" s="81"/>
    </row>
    <row r="3679" spans="3:4">
      <c r="C3679" s="80"/>
      <c r="D3679" s="81"/>
    </row>
    <row r="3680" spans="3:4">
      <c r="C3680" s="80"/>
      <c r="D3680" s="81"/>
    </row>
    <row r="3681" spans="3:4">
      <c r="C3681" s="80"/>
      <c r="D3681" s="81"/>
    </row>
    <row r="3682" spans="3:4">
      <c r="C3682" s="80"/>
      <c r="D3682" s="81"/>
    </row>
    <row r="3683" spans="3:4">
      <c r="C3683" s="80"/>
      <c r="D3683" s="81"/>
    </row>
    <row r="3684" spans="3:4">
      <c r="C3684" s="80"/>
      <c r="D3684" s="81"/>
    </row>
    <row r="3685" spans="3:4">
      <c r="C3685" s="80"/>
      <c r="D3685" s="81"/>
    </row>
    <row r="3686" spans="3:4">
      <c r="C3686" s="80"/>
      <c r="D3686" s="81"/>
    </row>
    <row r="3687" spans="3:4">
      <c r="C3687" s="80"/>
      <c r="D3687" s="81"/>
    </row>
    <row r="3688" spans="3:4">
      <c r="C3688" s="80"/>
      <c r="D3688" s="81"/>
    </row>
    <row r="3689" spans="3:4">
      <c r="C3689" s="80"/>
      <c r="D3689" s="81"/>
    </row>
    <row r="3690" spans="3:4">
      <c r="C3690" s="80"/>
      <c r="D3690" s="81"/>
    </row>
    <row r="3691" spans="3:4">
      <c r="C3691" s="80"/>
      <c r="D3691" s="81"/>
    </row>
    <row r="3692" spans="3:4">
      <c r="C3692" s="80"/>
      <c r="D3692" s="81"/>
    </row>
    <row r="3693" spans="3:4">
      <c r="C3693" s="80"/>
      <c r="D3693" s="81"/>
    </row>
    <row r="3694" spans="3:4">
      <c r="C3694" s="80"/>
      <c r="D3694" s="81"/>
    </row>
    <row r="3695" spans="3:4">
      <c r="C3695" s="80"/>
      <c r="D3695" s="81"/>
    </row>
    <row r="3696" spans="3:4">
      <c r="C3696" s="80"/>
      <c r="D3696" s="81"/>
    </row>
    <row r="3697" spans="3:4">
      <c r="C3697" s="80"/>
      <c r="D3697" s="81"/>
    </row>
    <row r="3698" spans="3:4">
      <c r="C3698" s="80"/>
      <c r="D3698" s="81"/>
    </row>
    <row r="3699" spans="3:4">
      <c r="C3699" s="80"/>
      <c r="D3699" s="81"/>
    </row>
    <row r="3700" spans="3:4">
      <c r="C3700" s="80"/>
      <c r="D3700" s="81"/>
    </row>
    <row r="3701" spans="3:4">
      <c r="C3701" s="80"/>
      <c r="D3701" s="81"/>
    </row>
    <row r="3702" spans="3:4">
      <c r="C3702" s="80"/>
      <c r="D3702" s="81"/>
    </row>
    <row r="3703" spans="3:4">
      <c r="C3703" s="80"/>
      <c r="D3703" s="81"/>
    </row>
    <row r="3704" spans="3:4">
      <c r="C3704" s="80"/>
      <c r="D3704" s="81"/>
    </row>
    <row r="3705" spans="3:4">
      <c r="C3705" s="80"/>
      <c r="D3705" s="81"/>
    </row>
    <row r="3706" spans="3:4">
      <c r="C3706" s="80"/>
      <c r="D3706" s="81"/>
    </row>
    <row r="3707" spans="3:4">
      <c r="C3707" s="80"/>
      <c r="D3707" s="81"/>
    </row>
    <row r="3708" spans="3:4">
      <c r="C3708" s="80"/>
      <c r="D3708" s="81"/>
    </row>
    <row r="3709" spans="3:4">
      <c r="C3709" s="80"/>
      <c r="D3709" s="81"/>
    </row>
    <row r="3710" spans="3:4">
      <c r="C3710" s="80"/>
      <c r="D3710" s="81"/>
    </row>
    <row r="3711" spans="3:4">
      <c r="C3711" s="80"/>
      <c r="D3711" s="81"/>
    </row>
    <row r="3712" spans="3:4">
      <c r="C3712" s="80"/>
      <c r="D3712" s="81"/>
    </row>
    <row r="3713" spans="3:4">
      <c r="C3713" s="80"/>
      <c r="D3713" s="81"/>
    </row>
    <row r="3714" spans="3:4">
      <c r="C3714" s="80"/>
      <c r="D3714" s="81"/>
    </row>
    <row r="3715" spans="3:4">
      <c r="C3715" s="80"/>
      <c r="D3715" s="81"/>
    </row>
    <row r="3716" spans="3:4">
      <c r="C3716" s="80"/>
      <c r="D3716" s="81"/>
    </row>
    <row r="3717" spans="3:4">
      <c r="C3717" s="80"/>
      <c r="D3717" s="81"/>
    </row>
    <row r="3718" spans="3:4">
      <c r="C3718" s="80"/>
      <c r="D3718" s="81"/>
    </row>
    <row r="3719" spans="3:4">
      <c r="C3719" s="80"/>
      <c r="D3719" s="81"/>
    </row>
    <row r="3720" spans="3:4">
      <c r="C3720" s="80"/>
      <c r="D3720" s="81"/>
    </row>
    <row r="3721" spans="3:4">
      <c r="C3721" s="80"/>
      <c r="D3721" s="81"/>
    </row>
    <row r="3722" spans="3:4">
      <c r="C3722" s="80"/>
      <c r="D3722" s="81"/>
    </row>
    <row r="3723" spans="3:4">
      <c r="C3723" s="80"/>
      <c r="D3723" s="81"/>
    </row>
    <row r="3724" spans="3:4">
      <c r="C3724" s="80"/>
      <c r="D3724" s="81"/>
    </row>
    <row r="3725" spans="3:4">
      <c r="C3725" s="80"/>
      <c r="D3725" s="81"/>
    </row>
    <row r="3726" spans="3:4">
      <c r="C3726" s="80"/>
      <c r="D3726" s="81"/>
    </row>
    <row r="3727" spans="3:4">
      <c r="C3727" s="80"/>
      <c r="D3727" s="81"/>
    </row>
    <row r="3728" spans="3:4">
      <c r="C3728" s="80"/>
      <c r="D3728" s="81"/>
    </row>
    <row r="3729" spans="3:4">
      <c r="C3729" s="80"/>
      <c r="D3729" s="81"/>
    </row>
    <row r="3730" spans="3:4">
      <c r="C3730" s="80"/>
      <c r="D3730" s="81"/>
    </row>
    <row r="3731" spans="3:4">
      <c r="C3731" s="80"/>
      <c r="D3731" s="81"/>
    </row>
    <row r="3732" spans="3:4">
      <c r="C3732" s="80"/>
      <c r="D3732" s="81"/>
    </row>
    <row r="3733" spans="3:4">
      <c r="C3733" s="80"/>
      <c r="D3733" s="81"/>
    </row>
    <row r="3734" spans="3:4">
      <c r="C3734" s="80"/>
      <c r="D3734" s="81"/>
    </row>
    <row r="3735" spans="3:4">
      <c r="C3735" s="80"/>
      <c r="D3735" s="81"/>
    </row>
    <row r="3736" spans="3:4">
      <c r="C3736" s="80"/>
      <c r="D3736" s="81"/>
    </row>
    <row r="3737" spans="3:4">
      <c r="C3737" s="80"/>
      <c r="D3737" s="81"/>
    </row>
    <row r="3738" spans="3:4">
      <c r="C3738" s="80"/>
      <c r="D3738" s="81"/>
    </row>
    <row r="3739" spans="3:4">
      <c r="C3739" s="80"/>
      <c r="D3739" s="81"/>
    </row>
    <row r="3740" spans="3:4">
      <c r="C3740" s="80"/>
      <c r="D3740" s="81"/>
    </row>
    <row r="3741" spans="3:4">
      <c r="C3741" s="80"/>
      <c r="D3741" s="81"/>
    </row>
    <row r="3742" spans="3:4">
      <c r="C3742" s="80"/>
      <c r="D3742" s="81"/>
    </row>
    <row r="3743" spans="3:4">
      <c r="C3743" s="80"/>
      <c r="D3743" s="81"/>
    </row>
    <row r="3744" spans="3:4">
      <c r="C3744" s="80"/>
      <c r="D3744" s="81"/>
    </row>
    <row r="3745" spans="3:4">
      <c r="C3745" s="80"/>
      <c r="D3745" s="81"/>
    </row>
    <row r="3746" spans="3:4">
      <c r="C3746" s="80"/>
      <c r="D3746" s="81"/>
    </row>
    <row r="3747" spans="3:4">
      <c r="C3747" s="80"/>
      <c r="D3747" s="81"/>
    </row>
    <row r="3748" spans="3:4">
      <c r="C3748" s="80"/>
      <c r="D3748" s="81"/>
    </row>
    <row r="3749" spans="3:4">
      <c r="C3749" s="80"/>
      <c r="D3749" s="81"/>
    </row>
    <row r="3750" spans="3:4">
      <c r="C3750" s="80"/>
      <c r="D3750" s="81"/>
    </row>
    <row r="3751" spans="3:4">
      <c r="C3751" s="80"/>
      <c r="D3751" s="81"/>
    </row>
    <row r="3752" spans="3:4">
      <c r="C3752" s="80"/>
      <c r="D3752" s="81"/>
    </row>
    <row r="3753" spans="3:4">
      <c r="C3753" s="80"/>
      <c r="D3753" s="81"/>
    </row>
    <row r="3754" spans="3:4">
      <c r="C3754" s="80"/>
      <c r="D3754" s="81"/>
    </row>
    <row r="3755" spans="3:4">
      <c r="C3755" s="80"/>
      <c r="D3755" s="81"/>
    </row>
    <row r="3756" spans="3:4">
      <c r="C3756" s="80"/>
      <c r="D3756" s="81"/>
    </row>
    <row r="3757" spans="3:4">
      <c r="C3757" s="80"/>
      <c r="D3757" s="81"/>
    </row>
    <row r="3758" spans="3:4">
      <c r="C3758" s="80"/>
      <c r="D3758" s="81"/>
    </row>
    <row r="3759" spans="3:4">
      <c r="C3759" s="80"/>
      <c r="D3759" s="81"/>
    </row>
    <row r="3760" spans="3:4">
      <c r="C3760" s="80"/>
      <c r="D3760" s="81"/>
    </row>
    <row r="3761" spans="3:4">
      <c r="C3761" s="80"/>
      <c r="D3761" s="81"/>
    </row>
    <row r="3762" spans="3:4">
      <c r="C3762" s="80"/>
      <c r="D3762" s="81"/>
    </row>
    <row r="3763" spans="3:4">
      <c r="C3763" s="80"/>
      <c r="D3763" s="81"/>
    </row>
    <row r="3764" spans="3:4">
      <c r="C3764" s="80"/>
      <c r="D3764" s="81"/>
    </row>
    <row r="3765" spans="3:4">
      <c r="C3765" s="80"/>
      <c r="D3765" s="81"/>
    </row>
    <row r="3766" spans="3:4">
      <c r="C3766" s="80"/>
      <c r="D3766" s="81"/>
    </row>
    <row r="3767" spans="3:4">
      <c r="C3767" s="80"/>
      <c r="D3767" s="81"/>
    </row>
    <row r="3768" spans="3:4">
      <c r="C3768" s="80"/>
      <c r="D3768" s="81"/>
    </row>
    <row r="3769" spans="3:4">
      <c r="C3769" s="80"/>
      <c r="D3769" s="81"/>
    </row>
    <row r="3770" spans="3:4">
      <c r="C3770" s="80"/>
      <c r="D3770" s="81"/>
    </row>
    <row r="3771" spans="3:4">
      <c r="C3771" s="80"/>
      <c r="D3771" s="81"/>
    </row>
    <row r="3772" spans="3:4">
      <c r="C3772" s="80"/>
      <c r="D3772" s="81"/>
    </row>
    <row r="3773" spans="3:4">
      <c r="C3773" s="80"/>
      <c r="D3773" s="81"/>
    </row>
    <row r="3774" spans="3:4">
      <c r="C3774" s="80"/>
      <c r="D3774" s="81"/>
    </row>
    <row r="3775" spans="3:4">
      <c r="C3775" s="80"/>
      <c r="D3775" s="81"/>
    </row>
    <row r="3776" spans="3:4">
      <c r="C3776" s="80"/>
      <c r="D3776" s="81"/>
    </row>
    <row r="3777" spans="3:4">
      <c r="C3777" s="80"/>
      <c r="D3777" s="81"/>
    </row>
    <row r="3778" spans="3:4">
      <c r="C3778" s="80"/>
      <c r="D3778" s="81"/>
    </row>
    <row r="3779" spans="3:4">
      <c r="C3779" s="80"/>
      <c r="D3779" s="81"/>
    </row>
    <row r="3780" spans="3:4">
      <c r="C3780" s="80"/>
      <c r="D3780" s="81"/>
    </row>
    <row r="3781" spans="3:4">
      <c r="C3781" s="80"/>
      <c r="D3781" s="81"/>
    </row>
    <row r="3782" spans="3:4">
      <c r="C3782" s="80"/>
      <c r="D3782" s="81"/>
    </row>
    <row r="3783" spans="3:4">
      <c r="C3783" s="80"/>
      <c r="D3783" s="81"/>
    </row>
    <row r="3784" spans="3:4">
      <c r="C3784" s="80"/>
      <c r="D3784" s="81"/>
    </row>
    <row r="3785" spans="3:4">
      <c r="C3785" s="80"/>
      <c r="D3785" s="81"/>
    </row>
    <row r="3786" spans="3:4">
      <c r="C3786" s="80"/>
      <c r="D3786" s="81"/>
    </row>
    <row r="3787" spans="3:4">
      <c r="C3787" s="80"/>
      <c r="D3787" s="81"/>
    </row>
    <row r="3788" spans="3:4">
      <c r="C3788" s="80"/>
      <c r="D3788" s="81"/>
    </row>
    <row r="3789" spans="3:4">
      <c r="C3789" s="80"/>
      <c r="D3789" s="81"/>
    </row>
    <row r="3790" spans="3:4">
      <c r="C3790" s="80"/>
      <c r="D3790" s="81"/>
    </row>
    <row r="3791" spans="3:4">
      <c r="C3791" s="80"/>
      <c r="D3791" s="81"/>
    </row>
    <row r="3792" spans="3:4">
      <c r="C3792" s="80"/>
      <c r="D3792" s="81"/>
    </row>
    <row r="3793" spans="3:4">
      <c r="C3793" s="80"/>
      <c r="D3793" s="81"/>
    </row>
    <row r="3794" spans="3:4">
      <c r="C3794" s="80"/>
      <c r="D3794" s="81"/>
    </row>
    <row r="3795" spans="3:4">
      <c r="C3795" s="80"/>
      <c r="D3795" s="81"/>
    </row>
    <row r="3796" spans="3:4">
      <c r="C3796" s="80"/>
      <c r="D3796" s="81"/>
    </row>
    <row r="3797" spans="3:4">
      <c r="C3797" s="80"/>
      <c r="D3797" s="81"/>
    </row>
    <row r="3798" spans="3:4">
      <c r="C3798" s="80"/>
      <c r="D3798" s="81"/>
    </row>
    <row r="3799" spans="3:4">
      <c r="C3799" s="80"/>
      <c r="D3799" s="81"/>
    </row>
    <row r="3800" spans="3:4">
      <c r="C3800" s="80"/>
      <c r="D3800" s="81"/>
    </row>
    <row r="3801" spans="3:4">
      <c r="C3801" s="80"/>
      <c r="D3801" s="81"/>
    </row>
    <row r="3802" spans="3:4">
      <c r="C3802" s="80"/>
      <c r="D3802" s="81"/>
    </row>
    <row r="3803" spans="3:4">
      <c r="C3803" s="80"/>
      <c r="D3803" s="81"/>
    </row>
    <row r="3804" spans="3:4">
      <c r="C3804" s="80"/>
      <c r="D3804" s="81"/>
    </row>
    <row r="3805" spans="3:4">
      <c r="C3805" s="80"/>
      <c r="D3805" s="81"/>
    </row>
    <row r="3806" spans="3:4">
      <c r="C3806" s="80"/>
      <c r="D3806" s="81"/>
    </row>
    <row r="3807" spans="3:4">
      <c r="C3807" s="80"/>
      <c r="D3807" s="81"/>
    </row>
    <row r="3808" spans="3:4">
      <c r="C3808" s="80"/>
      <c r="D3808" s="81"/>
    </row>
    <row r="3809" spans="3:4">
      <c r="C3809" s="80"/>
      <c r="D3809" s="81"/>
    </row>
    <row r="3810" spans="3:4">
      <c r="C3810" s="80"/>
      <c r="D3810" s="81"/>
    </row>
    <row r="3811" spans="3:4">
      <c r="C3811" s="80"/>
      <c r="D3811" s="81"/>
    </row>
    <row r="3812" spans="3:4">
      <c r="C3812" s="80"/>
      <c r="D3812" s="81"/>
    </row>
    <row r="3813" spans="3:4">
      <c r="C3813" s="80"/>
      <c r="D3813" s="81"/>
    </row>
    <row r="3814" spans="3:4">
      <c r="C3814" s="80"/>
      <c r="D3814" s="81"/>
    </row>
    <row r="3815" spans="3:4">
      <c r="C3815" s="80"/>
      <c r="D3815" s="81"/>
    </row>
    <row r="3816" spans="3:4">
      <c r="C3816" s="80"/>
      <c r="D3816" s="81"/>
    </row>
    <row r="3817" spans="3:4">
      <c r="C3817" s="80"/>
      <c r="D3817" s="81"/>
    </row>
    <row r="3818" spans="3:4">
      <c r="C3818" s="80"/>
      <c r="D3818" s="81"/>
    </row>
    <row r="3819" spans="3:4">
      <c r="C3819" s="80"/>
      <c r="D3819" s="81"/>
    </row>
    <row r="3820" spans="3:4">
      <c r="C3820" s="80"/>
      <c r="D3820" s="81"/>
    </row>
    <row r="3821" spans="3:4">
      <c r="C3821" s="80"/>
      <c r="D3821" s="81"/>
    </row>
    <row r="3822" spans="3:4">
      <c r="C3822" s="80"/>
      <c r="D3822" s="81"/>
    </row>
    <row r="3823" spans="3:4">
      <c r="C3823" s="80"/>
      <c r="D3823" s="81"/>
    </row>
    <row r="3824" spans="3:4">
      <c r="C3824" s="80"/>
      <c r="D3824" s="81"/>
    </row>
    <row r="3825" spans="3:4">
      <c r="C3825" s="80"/>
      <c r="D3825" s="81"/>
    </row>
    <row r="3826" spans="3:4">
      <c r="C3826" s="80"/>
      <c r="D3826" s="81"/>
    </row>
    <row r="3827" spans="3:4">
      <c r="C3827" s="80"/>
      <c r="D3827" s="81"/>
    </row>
    <row r="3828" spans="3:4">
      <c r="C3828" s="80"/>
      <c r="D3828" s="81"/>
    </row>
    <row r="3829" spans="3:4">
      <c r="C3829" s="80"/>
      <c r="D3829" s="81"/>
    </row>
    <row r="3830" spans="3:4">
      <c r="C3830" s="80"/>
      <c r="D3830" s="81"/>
    </row>
    <row r="3831" spans="3:4">
      <c r="C3831" s="80"/>
      <c r="D3831" s="81"/>
    </row>
    <row r="3832" spans="3:4">
      <c r="C3832" s="80"/>
      <c r="D3832" s="81"/>
    </row>
    <row r="3833" spans="3:4">
      <c r="C3833" s="80"/>
      <c r="D3833" s="81"/>
    </row>
    <row r="3834" spans="3:4">
      <c r="C3834" s="80"/>
      <c r="D3834" s="81"/>
    </row>
    <row r="3835" spans="3:4">
      <c r="C3835" s="80"/>
      <c r="D3835" s="81"/>
    </row>
    <row r="3836" spans="3:4">
      <c r="C3836" s="80"/>
      <c r="D3836" s="81"/>
    </row>
    <row r="3837" spans="3:4">
      <c r="C3837" s="80"/>
      <c r="D3837" s="81"/>
    </row>
    <row r="3838" spans="3:4">
      <c r="C3838" s="80"/>
      <c r="D3838" s="81"/>
    </row>
    <row r="3839" spans="3:4">
      <c r="C3839" s="80"/>
      <c r="D3839" s="81"/>
    </row>
    <row r="3840" spans="3:4">
      <c r="C3840" s="80"/>
      <c r="D3840" s="81"/>
    </row>
    <row r="3841" spans="3:4">
      <c r="C3841" s="80"/>
      <c r="D3841" s="81"/>
    </row>
    <row r="3842" spans="3:4">
      <c r="C3842" s="80"/>
      <c r="D3842" s="81"/>
    </row>
    <row r="3843" spans="3:4">
      <c r="C3843" s="80"/>
      <c r="D3843" s="81"/>
    </row>
    <row r="3844" spans="3:4">
      <c r="C3844" s="80"/>
      <c r="D3844" s="81"/>
    </row>
    <row r="3845" spans="3:4">
      <c r="C3845" s="80"/>
      <c r="D3845" s="81"/>
    </row>
    <row r="3846" spans="3:4">
      <c r="C3846" s="80"/>
      <c r="D3846" s="81"/>
    </row>
    <row r="3847" spans="3:4">
      <c r="C3847" s="80"/>
      <c r="D3847" s="81"/>
    </row>
    <row r="3848" spans="3:4">
      <c r="C3848" s="80"/>
      <c r="D3848" s="81"/>
    </row>
    <row r="3849" spans="3:4">
      <c r="C3849" s="80"/>
      <c r="D3849" s="81"/>
    </row>
    <row r="3850" spans="3:4">
      <c r="C3850" s="80"/>
      <c r="D3850" s="81"/>
    </row>
    <row r="3851" spans="3:4">
      <c r="C3851" s="80"/>
      <c r="D3851" s="81"/>
    </row>
    <row r="3852" spans="3:4">
      <c r="C3852" s="80"/>
      <c r="D3852" s="81"/>
    </row>
    <row r="3853" spans="3:4">
      <c r="C3853" s="80"/>
      <c r="D3853" s="81"/>
    </row>
    <row r="3854" spans="3:4">
      <c r="C3854" s="80"/>
      <c r="D3854" s="81"/>
    </row>
    <row r="3855" spans="3:4">
      <c r="C3855" s="80"/>
      <c r="D3855" s="81"/>
    </row>
    <row r="3856" spans="3:4">
      <c r="C3856" s="80"/>
      <c r="D3856" s="81"/>
    </row>
    <row r="3857" spans="3:4">
      <c r="C3857" s="80"/>
      <c r="D3857" s="81"/>
    </row>
    <row r="3858" spans="3:4">
      <c r="C3858" s="80"/>
      <c r="D3858" s="81"/>
    </row>
    <row r="3859" spans="3:4">
      <c r="C3859" s="80"/>
      <c r="D3859" s="81"/>
    </row>
    <row r="3860" spans="3:4">
      <c r="C3860" s="80"/>
      <c r="D3860" s="81"/>
    </row>
    <row r="3861" spans="3:4">
      <c r="C3861" s="80"/>
      <c r="D3861" s="81"/>
    </row>
    <row r="3862" spans="3:4">
      <c r="C3862" s="80"/>
      <c r="D3862" s="81"/>
    </row>
    <row r="3863" spans="3:4">
      <c r="C3863" s="80"/>
      <c r="D3863" s="81"/>
    </row>
    <row r="3864" spans="3:4">
      <c r="C3864" s="80"/>
      <c r="D3864" s="81"/>
    </row>
    <row r="3865" spans="3:4">
      <c r="C3865" s="80"/>
      <c r="D3865" s="81"/>
    </row>
    <row r="3866" spans="3:4">
      <c r="C3866" s="80"/>
      <c r="D3866" s="81"/>
    </row>
    <row r="3867" spans="3:4">
      <c r="C3867" s="80"/>
      <c r="D3867" s="81"/>
    </row>
    <row r="3868" spans="3:4">
      <c r="C3868" s="80"/>
      <c r="D3868" s="81"/>
    </row>
    <row r="3869" spans="3:4">
      <c r="C3869" s="80"/>
      <c r="D3869" s="81"/>
    </row>
    <row r="3870" spans="3:4">
      <c r="C3870" s="80"/>
      <c r="D3870" s="81"/>
    </row>
    <row r="3871" spans="3:4">
      <c r="C3871" s="80"/>
      <c r="D3871" s="81"/>
    </row>
    <row r="3872" spans="3:4">
      <c r="C3872" s="80"/>
      <c r="D3872" s="81"/>
    </row>
    <row r="3873" spans="3:4">
      <c r="C3873" s="80"/>
      <c r="D3873" s="81"/>
    </row>
    <row r="3874" spans="3:4">
      <c r="C3874" s="80"/>
      <c r="D3874" s="81"/>
    </row>
    <row r="3875" spans="3:4">
      <c r="C3875" s="80"/>
      <c r="D3875" s="81"/>
    </row>
    <row r="3876" spans="3:4">
      <c r="C3876" s="80"/>
      <c r="D3876" s="81"/>
    </row>
    <row r="3877" spans="3:4">
      <c r="C3877" s="80"/>
      <c r="D3877" s="81"/>
    </row>
    <row r="3878" spans="3:4">
      <c r="C3878" s="80"/>
      <c r="D3878" s="81"/>
    </row>
    <row r="3879" spans="3:4">
      <c r="C3879" s="80"/>
      <c r="D3879" s="81"/>
    </row>
    <row r="3880" spans="3:4">
      <c r="C3880" s="80"/>
      <c r="D3880" s="81"/>
    </row>
    <row r="3881" spans="3:4">
      <c r="C3881" s="80"/>
      <c r="D3881" s="81"/>
    </row>
    <row r="3882" spans="3:4">
      <c r="C3882" s="80"/>
      <c r="D3882" s="81"/>
    </row>
    <row r="3883" spans="3:4">
      <c r="C3883" s="80"/>
      <c r="D3883" s="81"/>
    </row>
    <row r="3884" spans="3:4">
      <c r="C3884" s="80"/>
      <c r="D3884" s="81"/>
    </row>
    <row r="3885" spans="3:4">
      <c r="C3885" s="80"/>
      <c r="D3885" s="81"/>
    </row>
    <row r="3886" spans="3:4">
      <c r="C3886" s="80"/>
      <c r="D3886" s="81"/>
    </row>
    <row r="3887" spans="3:4">
      <c r="C3887" s="80"/>
      <c r="D3887" s="81"/>
    </row>
    <row r="3888" spans="3:4">
      <c r="C3888" s="80"/>
      <c r="D3888" s="81"/>
    </row>
    <row r="3889" spans="3:4">
      <c r="C3889" s="80"/>
      <c r="D3889" s="81"/>
    </row>
    <row r="3890" spans="3:4">
      <c r="C3890" s="80"/>
      <c r="D3890" s="81"/>
    </row>
    <row r="3891" spans="3:4">
      <c r="C3891" s="80"/>
      <c r="D3891" s="81"/>
    </row>
    <row r="3892" spans="3:4">
      <c r="C3892" s="80"/>
      <c r="D3892" s="81"/>
    </row>
    <row r="3893" spans="3:4">
      <c r="C3893" s="80"/>
      <c r="D3893" s="81"/>
    </row>
    <row r="3894" spans="3:4">
      <c r="C3894" s="80"/>
      <c r="D3894" s="81"/>
    </row>
    <row r="3895" spans="3:4">
      <c r="C3895" s="80"/>
      <c r="D3895" s="81"/>
    </row>
    <row r="3896" spans="3:4">
      <c r="C3896" s="80"/>
      <c r="D3896" s="81"/>
    </row>
    <row r="3897" spans="3:4">
      <c r="C3897" s="80"/>
      <c r="D3897" s="81"/>
    </row>
    <row r="3898" spans="3:4">
      <c r="C3898" s="80"/>
      <c r="D3898" s="81"/>
    </row>
    <row r="3899" spans="3:4">
      <c r="C3899" s="80"/>
      <c r="D3899" s="81"/>
    </row>
    <row r="3900" spans="3:4">
      <c r="C3900" s="80"/>
      <c r="D3900" s="81"/>
    </row>
    <row r="3901" spans="3:4">
      <c r="C3901" s="80"/>
      <c r="D3901" s="81"/>
    </row>
    <row r="3902" spans="3:4">
      <c r="C3902" s="80"/>
      <c r="D3902" s="81"/>
    </row>
    <row r="3903" spans="3:4">
      <c r="C3903" s="80"/>
      <c r="D3903" s="81"/>
    </row>
    <row r="3904" spans="3:4">
      <c r="C3904" s="80"/>
      <c r="D3904" s="81"/>
    </row>
    <row r="3905" spans="3:4">
      <c r="C3905" s="80"/>
      <c r="D3905" s="81"/>
    </row>
    <row r="3906" spans="3:4">
      <c r="C3906" s="80"/>
      <c r="D3906" s="81"/>
    </row>
    <row r="3907" spans="3:4">
      <c r="C3907" s="80"/>
      <c r="D3907" s="81"/>
    </row>
    <row r="3908" spans="3:4">
      <c r="C3908" s="80"/>
      <c r="D3908" s="81"/>
    </row>
    <row r="3909" spans="3:4">
      <c r="C3909" s="80"/>
      <c r="D3909" s="81"/>
    </row>
    <row r="3910" spans="3:4">
      <c r="C3910" s="80"/>
      <c r="D3910" s="81"/>
    </row>
    <row r="3911" spans="3:4">
      <c r="C3911" s="80"/>
      <c r="D3911" s="81"/>
    </row>
    <row r="3912" spans="3:4">
      <c r="C3912" s="80"/>
      <c r="D3912" s="81"/>
    </row>
    <row r="3913" spans="3:4">
      <c r="C3913" s="80"/>
      <c r="D3913" s="81"/>
    </row>
    <row r="3914" spans="3:4">
      <c r="C3914" s="80"/>
      <c r="D3914" s="81"/>
    </row>
    <row r="3915" spans="3:4">
      <c r="C3915" s="80"/>
      <c r="D3915" s="81"/>
    </row>
    <row r="3916" spans="3:4">
      <c r="C3916" s="80"/>
      <c r="D3916" s="81"/>
    </row>
    <row r="3917" spans="3:4">
      <c r="C3917" s="80"/>
      <c r="D3917" s="81"/>
    </row>
    <row r="3918" spans="3:4">
      <c r="C3918" s="80"/>
      <c r="D3918" s="81"/>
    </row>
    <row r="3919" spans="3:4">
      <c r="C3919" s="80"/>
      <c r="D3919" s="81"/>
    </row>
    <row r="3920" spans="3:4">
      <c r="C3920" s="80"/>
      <c r="D3920" s="81"/>
    </row>
    <row r="3921" spans="3:4">
      <c r="C3921" s="80"/>
      <c r="D3921" s="81"/>
    </row>
    <row r="3922" spans="3:4">
      <c r="C3922" s="80"/>
      <c r="D3922" s="81"/>
    </row>
    <row r="3923" spans="3:4">
      <c r="C3923" s="80"/>
      <c r="D3923" s="81"/>
    </row>
    <row r="3924" spans="3:4">
      <c r="C3924" s="80"/>
      <c r="D3924" s="81"/>
    </row>
    <row r="3925" spans="3:4">
      <c r="C3925" s="80"/>
      <c r="D3925" s="81"/>
    </row>
    <row r="3926" spans="3:4">
      <c r="C3926" s="80"/>
      <c r="D3926" s="81"/>
    </row>
    <row r="3927" spans="3:4">
      <c r="C3927" s="80"/>
      <c r="D3927" s="81"/>
    </row>
    <row r="3928" spans="3:4">
      <c r="C3928" s="80"/>
      <c r="D3928" s="81"/>
    </row>
    <row r="3929" spans="3:4">
      <c r="C3929" s="80"/>
      <c r="D3929" s="81"/>
    </row>
    <row r="3930" spans="3:4">
      <c r="C3930" s="80"/>
      <c r="D3930" s="81"/>
    </row>
    <row r="3931" spans="3:4">
      <c r="C3931" s="80"/>
      <c r="D3931" s="81"/>
    </row>
    <row r="3932" spans="3:4">
      <c r="C3932" s="80"/>
      <c r="D3932" s="81"/>
    </row>
    <row r="3933" spans="3:4">
      <c r="C3933" s="80"/>
      <c r="D3933" s="81"/>
    </row>
    <row r="3934" spans="3:4">
      <c r="C3934" s="80"/>
      <c r="D3934" s="81"/>
    </row>
    <row r="3935" spans="3:4">
      <c r="C3935" s="80"/>
      <c r="D3935" s="81"/>
    </row>
    <row r="3936" spans="3:4">
      <c r="C3936" s="80"/>
      <c r="D3936" s="81"/>
    </row>
    <row r="3937" spans="3:4">
      <c r="C3937" s="80"/>
      <c r="D3937" s="81"/>
    </row>
    <row r="3938" spans="3:4">
      <c r="C3938" s="80"/>
      <c r="D3938" s="81"/>
    </row>
    <row r="3939" spans="3:4">
      <c r="C3939" s="80"/>
      <c r="D3939" s="81"/>
    </row>
    <row r="3940" spans="3:4">
      <c r="C3940" s="80"/>
      <c r="D3940" s="81"/>
    </row>
    <row r="3941" spans="3:4">
      <c r="C3941" s="80"/>
      <c r="D3941" s="81"/>
    </row>
    <row r="3942" spans="3:4">
      <c r="C3942" s="80"/>
      <c r="D3942" s="81"/>
    </row>
    <row r="3943" spans="3:4">
      <c r="C3943" s="80"/>
      <c r="D3943" s="81"/>
    </row>
    <row r="3944" spans="3:4">
      <c r="C3944" s="80"/>
      <c r="D3944" s="81"/>
    </row>
    <row r="3945" spans="3:4">
      <c r="C3945" s="80"/>
      <c r="D3945" s="81"/>
    </row>
    <row r="3946" spans="3:4">
      <c r="C3946" s="80"/>
      <c r="D3946" s="81"/>
    </row>
    <row r="3947" spans="3:4">
      <c r="C3947" s="80"/>
      <c r="D3947" s="81"/>
    </row>
    <row r="3948" spans="3:4">
      <c r="C3948" s="80"/>
      <c r="D3948" s="81"/>
    </row>
    <row r="3949" spans="3:4">
      <c r="C3949" s="80"/>
      <c r="D3949" s="81"/>
    </row>
    <row r="3950" spans="3:4">
      <c r="C3950" s="80"/>
      <c r="D3950" s="81"/>
    </row>
    <row r="3951" spans="3:4">
      <c r="C3951" s="80"/>
      <c r="D3951" s="81"/>
    </row>
    <row r="3952" spans="3:4">
      <c r="C3952" s="80"/>
      <c r="D3952" s="81"/>
    </row>
    <row r="3953" spans="3:4">
      <c r="C3953" s="80"/>
      <c r="D3953" s="81"/>
    </row>
    <row r="3954" spans="3:4">
      <c r="C3954" s="80"/>
      <c r="D3954" s="81"/>
    </row>
    <row r="3955" spans="3:4">
      <c r="C3955" s="80"/>
      <c r="D3955" s="81"/>
    </row>
    <row r="3956" spans="3:4">
      <c r="C3956" s="80"/>
      <c r="D3956" s="81"/>
    </row>
    <row r="3957" spans="3:4">
      <c r="C3957" s="80"/>
      <c r="D3957" s="81"/>
    </row>
    <row r="3958" spans="3:4">
      <c r="C3958" s="80"/>
      <c r="D3958" s="81"/>
    </row>
    <row r="3959" spans="3:4">
      <c r="C3959" s="80"/>
      <c r="D3959" s="81"/>
    </row>
    <row r="3960" spans="3:4">
      <c r="C3960" s="80"/>
      <c r="D3960" s="81"/>
    </row>
    <row r="3961" spans="3:4">
      <c r="C3961" s="80"/>
      <c r="D3961" s="81"/>
    </row>
    <row r="3962" spans="3:4">
      <c r="C3962" s="80"/>
      <c r="D3962" s="81"/>
    </row>
    <row r="3963" spans="3:4">
      <c r="C3963" s="80"/>
      <c r="D3963" s="81"/>
    </row>
    <row r="3964" spans="3:4">
      <c r="C3964" s="80"/>
      <c r="D3964" s="81"/>
    </row>
    <row r="3965" spans="3:4">
      <c r="C3965" s="80"/>
      <c r="D3965" s="81"/>
    </row>
    <row r="3966" spans="3:4">
      <c r="C3966" s="80"/>
      <c r="D3966" s="81"/>
    </row>
    <row r="3967" spans="3:4">
      <c r="C3967" s="80"/>
      <c r="D3967" s="81"/>
    </row>
    <row r="3968" spans="3:4">
      <c r="C3968" s="80"/>
      <c r="D3968" s="81"/>
    </row>
    <row r="3969" spans="3:4">
      <c r="C3969" s="80"/>
      <c r="D3969" s="81"/>
    </row>
    <row r="3970" spans="3:4">
      <c r="C3970" s="80"/>
      <c r="D3970" s="81"/>
    </row>
    <row r="3971" spans="3:4">
      <c r="C3971" s="80"/>
      <c r="D3971" s="81"/>
    </row>
    <row r="3972" spans="3:4">
      <c r="C3972" s="80"/>
      <c r="D3972" s="81"/>
    </row>
    <row r="3973" spans="3:4">
      <c r="C3973" s="80"/>
      <c r="D3973" s="81"/>
    </row>
    <row r="3974" spans="3:4">
      <c r="C3974" s="80"/>
      <c r="D3974" s="81"/>
    </row>
    <row r="3975" spans="3:4">
      <c r="C3975" s="80"/>
      <c r="D3975" s="81"/>
    </row>
    <row r="3976" spans="3:4">
      <c r="C3976" s="80"/>
      <c r="D3976" s="81"/>
    </row>
    <row r="3977" spans="3:4">
      <c r="C3977" s="80"/>
      <c r="D3977" s="81"/>
    </row>
    <row r="3978" spans="3:4">
      <c r="C3978" s="80"/>
      <c r="D3978" s="81"/>
    </row>
    <row r="3979" spans="3:4">
      <c r="C3979" s="80"/>
      <c r="D3979" s="81"/>
    </row>
    <row r="3980" spans="3:4">
      <c r="C3980" s="80"/>
      <c r="D3980" s="81"/>
    </row>
    <row r="3981" spans="3:4">
      <c r="C3981" s="80"/>
      <c r="D3981" s="81"/>
    </row>
    <row r="3982" spans="3:4">
      <c r="C3982" s="80"/>
      <c r="D3982" s="81"/>
    </row>
    <row r="3983" spans="3:4">
      <c r="C3983" s="80"/>
      <c r="D3983" s="81"/>
    </row>
    <row r="3984" spans="3:4">
      <c r="C3984" s="80"/>
      <c r="D3984" s="81"/>
    </row>
    <row r="3985" spans="3:4">
      <c r="C3985" s="80"/>
      <c r="D3985" s="81"/>
    </row>
    <row r="3986" spans="3:4">
      <c r="C3986" s="80"/>
      <c r="D3986" s="81"/>
    </row>
    <row r="3987" spans="3:4">
      <c r="C3987" s="80"/>
      <c r="D3987" s="81"/>
    </row>
    <row r="3988" spans="3:4">
      <c r="C3988" s="80"/>
      <c r="D3988" s="81"/>
    </row>
    <row r="3989" spans="3:4">
      <c r="C3989" s="80"/>
      <c r="D3989" s="81"/>
    </row>
    <row r="3990" spans="3:4">
      <c r="C3990" s="80"/>
      <c r="D3990" s="81"/>
    </row>
    <row r="3991" spans="3:4">
      <c r="C3991" s="80"/>
      <c r="D3991" s="81"/>
    </row>
    <row r="3992" spans="3:4">
      <c r="C3992" s="80"/>
      <c r="D3992" s="81"/>
    </row>
    <row r="3993" spans="3:4">
      <c r="C3993" s="80"/>
      <c r="D3993" s="81"/>
    </row>
    <row r="3994" spans="3:4">
      <c r="C3994" s="80"/>
      <c r="D3994" s="81"/>
    </row>
    <row r="3995" spans="3:4">
      <c r="C3995" s="80"/>
      <c r="D3995" s="81"/>
    </row>
    <row r="3996" spans="3:4">
      <c r="C3996" s="80"/>
      <c r="D3996" s="81"/>
    </row>
    <row r="3997" spans="3:4">
      <c r="C3997" s="80"/>
      <c r="D3997" s="81"/>
    </row>
    <row r="3998" spans="3:4">
      <c r="C3998" s="80"/>
      <c r="D3998" s="81"/>
    </row>
    <row r="3999" spans="3:4">
      <c r="C3999" s="80"/>
      <c r="D3999" s="81"/>
    </row>
    <row r="4000" spans="3:4">
      <c r="C4000" s="80"/>
      <c r="D4000" s="81"/>
    </row>
    <row r="4001" spans="3:4">
      <c r="C4001" s="80"/>
      <c r="D4001" s="81"/>
    </row>
    <row r="4002" spans="3:4">
      <c r="C4002" s="80"/>
      <c r="D4002" s="81"/>
    </row>
    <row r="4003" spans="3:4">
      <c r="C4003" s="80"/>
      <c r="D4003" s="81"/>
    </row>
    <row r="4004" spans="3:4">
      <c r="C4004" s="80"/>
      <c r="D4004" s="81"/>
    </row>
    <row r="4005" spans="3:4">
      <c r="C4005" s="80"/>
      <c r="D4005" s="81"/>
    </row>
    <row r="4006" spans="3:4">
      <c r="C4006" s="80"/>
      <c r="D4006" s="81"/>
    </row>
    <row r="4007" spans="3:4">
      <c r="C4007" s="80"/>
      <c r="D4007" s="81"/>
    </row>
    <row r="4008" spans="3:4">
      <c r="C4008" s="80"/>
      <c r="D4008" s="81"/>
    </row>
    <row r="4009" spans="3:4">
      <c r="C4009" s="80"/>
      <c r="D4009" s="81"/>
    </row>
    <row r="4010" spans="3:4">
      <c r="C4010" s="80"/>
      <c r="D4010" s="81"/>
    </row>
    <row r="4011" spans="3:4">
      <c r="C4011" s="80"/>
      <c r="D4011" s="81"/>
    </row>
    <row r="4012" spans="3:4">
      <c r="C4012" s="80"/>
      <c r="D4012" s="81"/>
    </row>
    <row r="4013" spans="3:4">
      <c r="C4013" s="80"/>
      <c r="D4013" s="81"/>
    </row>
    <row r="4014" spans="3:4">
      <c r="C4014" s="80"/>
      <c r="D4014" s="81"/>
    </row>
    <row r="4015" spans="3:4">
      <c r="C4015" s="80"/>
      <c r="D4015" s="81"/>
    </row>
    <row r="4016" spans="3:4">
      <c r="C4016" s="80"/>
      <c r="D4016" s="81"/>
    </row>
    <row r="4017" spans="3:4">
      <c r="C4017" s="80"/>
      <c r="D4017" s="81"/>
    </row>
    <row r="4018" spans="3:4">
      <c r="C4018" s="80"/>
      <c r="D4018" s="81"/>
    </row>
    <row r="4019" spans="3:4">
      <c r="C4019" s="80"/>
      <c r="D4019" s="81"/>
    </row>
    <row r="4020" spans="3:4">
      <c r="C4020" s="80"/>
      <c r="D4020" s="81"/>
    </row>
    <row r="4021" spans="3:4">
      <c r="C4021" s="80"/>
      <c r="D4021" s="81"/>
    </row>
    <row r="4022" spans="3:4">
      <c r="C4022" s="80"/>
      <c r="D4022" s="81"/>
    </row>
    <row r="4023" spans="3:4">
      <c r="C4023" s="80"/>
      <c r="D4023" s="81"/>
    </row>
    <row r="4024" spans="3:4">
      <c r="C4024" s="80"/>
      <c r="D4024" s="81"/>
    </row>
    <row r="4025" spans="3:4">
      <c r="C4025" s="80"/>
      <c r="D4025" s="81"/>
    </row>
    <row r="4026" spans="3:4">
      <c r="C4026" s="80"/>
      <c r="D4026" s="81"/>
    </row>
    <row r="4027" spans="3:4">
      <c r="C4027" s="80"/>
      <c r="D4027" s="81"/>
    </row>
    <row r="4028" spans="3:4">
      <c r="C4028" s="80"/>
      <c r="D4028" s="81"/>
    </row>
    <row r="4029" spans="3:4">
      <c r="C4029" s="80"/>
      <c r="D4029" s="81"/>
    </row>
    <row r="4030" spans="3:4">
      <c r="C4030" s="80"/>
      <c r="D4030" s="81"/>
    </row>
    <row r="4031" spans="3:4">
      <c r="C4031" s="80"/>
      <c r="D4031" s="81"/>
    </row>
    <row r="4032" spans="3:4">
      <c r="C4032" s="80"/>
      <c r="D4032" s="81"/>
    </row>
    <row r="4033" spans="3:4">
      <c r="C4033" s="80"/>
      <c r="D4033" s="81"/>
    </row>
    <row r="4034" spans="3:4">
      <c r="C4034" s="80"/>
      <c r="D4034" s="81"/>
    </row>
    <row r="4035" spans="3:4">
      <c r="C4035" s="80"/>
      <c r="D4035" s="81"/>
    </row>
    <row r="4036" spans="3:4">
      <c r="C4036" s="80"/>
      <c r="D4036" s="81"/>
    </row>
    <row r="4037" spans="3:4">
      <c r="C4037" s="80"/>
      <c r="D4037" s="81"/>
    </row>
    <row r="4038" spans="3:4">
      <c r="C4038" s="80"/>
      <c r="D4038" s="81"/>
    </row>
    <row r="4039" spans="3:4">
      <c r="C4039" s="80"/>
      <c r="D4039" s="81"/>
    </row>
    <row r="4040" spans="3:4">
      <c r="C4040" s="80"/>
      <c r="D4040" s="81"/>
    </row>
    <row r="4041" spans="3:4">
      <c r="C4041" s="80"/>
      <c r="D4041" s="81"/>
    </row>
    <row r="4042" spans="3:4">
      <c r="C4042" s="80"/>
      <c r="D4042" s="81"/>
    </row>
    <row r="4043" spans="3:4">
      <c r="C4043" s="80"/>
      <c r="D4043" s="81"/>
    </row>
    <row r="4044" spans="3:4">
      <c r="C4044" s="80"/>
      <c r="D4044" s="81"/>
    </row>
    <row r="4045" spans="3:4">
      <c r="C4045" s="80"/>
      <c r="D4045" s="81"/>
    </row>
    <row r="4046" spans="3:4">
      <c r="C4046" s="80"/>
      <c r="D4046" s="81"/>
    </row>
    <row r="4047" spans="3:4">
      <c r="C4047" s="80"/>
      <c r="D4047" s="81"/>
    </row>
    <row r="4048" spans="3:4">
      <c r="C4048" s="80"/>
      <c r="D4048" s="81"/>
    </row>
    <row r="4049" spans="3:4">
      <c r="C4049" s="80"/>
      <c r="D4049" s="81"/>
    </row>
    <row r="4050" spans="3:4">
      <c r="C4050" s="80"/>
      <c r="D4050" s="81"/>
    </row>
    <row r="4051" spans="3:4">
      <c r="C4051" s="80"/>
      <c r="D4051" s="81"/>
    </row>
    <row r="4052" spans="3:4">
      <c r="C4052" s="80"/>
      <c r="D4052" s="81"/>
    </row>
    <row r="4053" spans="3:4">
      <c r="C4053" s="80"/>
      <c r="D4053" s="81"/>
    </row>
    <row r="4054" spans="3:4">
      <c r="C4054" s="80"/>
      <c r="D4054" s="81"/>
    </row>
    <row r="4055" spans="3:4">
      <c r="C4055" s="80"/>
      <c r="D4055" s="81"/>
    </row>
    <row r="4056" spans="3:4">
      <c r="C4056" s="80"/>
      <c r="D4056" s="81"/>
    </row>
    <row r="4057" spans="3:4">
      <c r="C4057" s="80"/>
      <c r="D4057" s="81"/>
    </row>
    <row r="4058" spans="3:4">
      <c r="C4058" s="80"/>
      <c r="D4058" s="81"/>
    </row>
    <row r="4059" spans="3:4">
      <c r="C4059" s="80"/>
      <c r="D4059" s="81"/>
    </row>
    <row r="4060" spans="3:4">
      <c r="C4060" s="80"/>
      <c r="D4060" s="81"/>
    </row>
    <row r="4061" spans="3:4">
      <c r="C4061" s="80"/>
      <c r="D4061" s="81"/>
    </row>
    <row r="4062" spans="3:4">
      <c r="C4062" s="80"/>
      <c r="D4062" s="81"/>
    </row>
    <row r="4063" spans="3:4">
      <c r="C4063" s="80"/>
      <c r="D4063" s="81"/>
    </row>
    <row r="4064" spans="3:4">
      <c r="C4064" s="80"/>
      <c r="D4064" s="81"/>
    </row>
    <row r="4065" spans="3:4">
      <c r="C4065" s="80"/>
      <c r="D4065" s="81"/>
    </row>
    <row r="4066" spans="3:4">
      <c r="C4066" s="80"/>
      <c r="D4066" s="81"/>
    </row>
    <row r="4067" spans="3:4">
      <c r="C4067" s="80"/>
      <c r="D4067" s="81"/>
    </row>
    <row r="4068" spans="3:4">
      <c r="C4068" s="80"/>
      <c r="D4068" s="81"/>
    </row>
    <row r="4069" spans="3:4">
      <c r="C4069" s="80"/>
      <c r="D4069" s="81"/>
    </row>
    <row r="4070" spans="3:4">
      <c r="C4070" s="80"/>
      <c r="D4070" s="81"/>
    </row>
    <row r="4071" spans="3:4">
      <c r="C4071" s="80"/>
      <c r="D4071" s="81"/>
    </row>
    <row r="4072" spans="3:4">
      <c r="C4072" s="80"/>
      <c r="D4072" s="81"/>
    </row>
    <row r="4073" spans="3:4">
      <c r="C4073" s="80"/>
      <c r="D4073" s="81"/>
    </row>
    <row r="4074" spans="3:4">
      <c r="C4074" s="80"/>
      <c r="D4074" s="81"/>
    </row>
    <row r="4075" spans="3:4">
      <c r="C4075" s="80"/>
      <c r="D4075" s="81"/>
    </row>
    <row r="4076" spans="3:4">
      <c r="C4076" s="80"/>
      <c r="D4076" s="81"/>
    </row>
    <row r="4077" spans="3:4">
      <c r="C4077" s="80"/>
      <c r="D4077" s="81"/>
    </row>
    <row r="4078" spans="3:4">
      <c r="C4078" s="80"/>
      <c r="D4078" s="81"/>
    </row>
    <row r="4079" spans="3:4">
      <c r="C4079" s="80"/>
      <c r="D4079" s="81"/>
    </row>
    <row r="4080" spans="3:4">
      <c r="C4080" s="80"/>
      <c r="D4080" s="81"/>
    </row>
    <row r="4081" spans="3:4">
      <c r="C4081" s="80"/>
      <c r="D4081" s="81"/>
    </row>
    <row r="4082" spans="3:4">
      <c r="C4082" s="80"/>
      <c r="D4082" s="81"/>
    </row>
    <row r="4083" spans="3:4">
      <c r="C4083" s="80"/>
      <c r="D4083" s="81"/>
    </row>
    <row r="4084" spans="3:4">
      <c r="C4084" s="80"/>
      <c r="D4084" s="81"/>
    </row>
    <row r="4085" spans="3:4">
      <c r="C4085" s="80"/>
      <c r="D4085" s="81"/>
    </row>
    <row r="4086" spans="3:4">
      <c r="C4086" s="80"/>
      <c r="D4086" s="81"/>
    </row>
    <row r="4087" spans="3:4">
      <c r="C4087" s="80"/>
      <c r="D4087" s="81"/>
    </row>
    <row r="4088" spans="3:4">
      <c r="C4088" s="80"/>
      <c r="D4088" s="81"/>
    </row>
    <row r="4089" spans="3:4">
      <c r="C4089" s="80"/>
      <c r="D4089" s="81"/>
    </row>
    <row r="4090" spans="3:4">
      <c r="C4090" s="80"/>
      <c r="D4090" s="81"/>
    </row>
    <row r="4091" spans="3:4">
      <c r="C4091" s="80"/>
      <c r="D4091" s="81"/>
    </row>
    <row r="4092" spans="3:4">
      <c r="C4092" s="80"/>
      <c r="D4092" s="81"/>
    </row>
    <row r="4093" spans="3:4">
      <c r="C4093" s="80"/>
      <c r="D4093" s="81"/>
    </row>
    <row r="4094" spans="3:4">
      <c r="C4094" s="80"/>
      <c r="D4094" s="81"/>
    </row>
    <row r="4095" spans="3:4">
      <c r="C4095" s="80"/>
      <c r="D4095" s="81"/>
    </row>
    <row r="4096" spans="3:4">
      <c r="C4096" s="80"/>
      <c r="D4096" s="81"/>
    </row>
    <row r="4097" spans="3:4">
      <c r="C4097" s="80"/>
      <c r="D4097" s="81"/>
    </row>
    <row r="4098" spans="3:4">
      <c r="C4098" s="80"/>
      <c r="D4098" s="81"/>
    </row>
    <row r="4099" spans="3:4">
      <c r="C4099" s="80"/>
      <c r="D4099" s="81"/>
    </row>
    <row r="4100" spans="3:4">
      <c r="C4100" s="80"/>
      <c r="D4100" s="81"/>
    </row>
    <row r="4101" spans="3:4">
      <c r="C4101" s="80"/>
      <c r="D4101" s="81"/>
    </row>
    <row r="4102" spans="3:4">
      <c r="C4102" s="80"/>
      <c r="D4102" s="81"/>
    </row>
    <row r="4103" spans="3:4">
      <c r="C4103" s="80"/>
      <c r="D4103" s="81"/>
    </row>
    <row r="4104" spans="3:4">
      <c r="C4104" s="80"/>
      <c r="D4104" s="81"/>
    </row>
    <row r="4105" spans="3:4">
      <c r="C4105" s="80"/>
      <c r="D4105" s="81"/>
    </row>
    <row r="4106" spans="3:4">
      <c r="C4106" s="80"/>
      <c r="D4106" s="81"/>
    </row>
    <row r="4107" spans="3:4">
      <c r="C4107" s="80"/>
      <c r="D4107" s="81"/>
    </row>
    <row r="4108" spans="3:4">
      <c r="C4108" s="80"/>
      <c r="D4108" s="81"/>
    </row>
    <row r="4109" spans="3:4">
      <c r="C4109" s="80"/>
      <c r="D4109" s="81"/>
    </row>
    <row r="4110" spans="3:4">
      <c r="C4110" s="80"/>
      <c r="D4110" s="81"/>
    </row>
    <row r="4111" spans="3:4">
      <c r="C4111" s="80"/>
      <c r="D4111" s="81"/>
    </row>
    <row r="4112" spans="3:4">
      <c r="C4112" s="80"/>
      <c r="D4112" s="81"/>
    </row>
    <row r="4113" spans="3:4">
      <c r="C4113" s="80"/>
      <c r="D4113" s="81"/>
    </row>
    <row r="4114" spans="3:4">
      <c r="C4114" s="80"/>
      <c r="D4114" s="81"/>
    </row>
    <row r="4115" spans="3:4">
      <c r="C4115" s="80"/>
      <c r="D4115" s="81"/>
    </row>
    <row r="4116" spans="3:4">
      <c r="C4116" s="80"/>
      <c r="D4116" s="81"/>
    </row>
    <row r="4117" spans="3:4">
      <c r="C4117" s="80"/>
      <c r="D4117" s="81"/>
    </row>
    <row r="4118" spans="3:4">
      <c r="C4118" s="80"/>
      <c r="D4118" s="81"/>
    </row>
    <row r="4119" spans="3:4">
      <c r="C4119" s="80"/>
      <c r="D4119" s="81"/>
    </row>
    <row r="4120" spans="3:4">
      <c r="C4120" s="80"/>
      <c r="D4120" s="81"/>
    </row>
    <row r="4121" spans="3:4">
      <c r="C4121" s="80"/>
      <c r="D4121" s="81"/>
    </row>
    <row r="4122" spans="3:4">
      <c r="C4122" s="80"/>
      <c r="D4122" s="81"/>
    </row>
    <row r="4123" spans="3:4">
      <c r="C4123" s="80"/>
      <c r="D4123" s="81"/>
    </row>
    <row r="4124" spans="3:4">
      <c r="C4124" s="80"/>
      <c r="D4124" s="81"/>
    </row>
    <row r="4125" spans="3:4">
      <c r="C4125" s="80"/>
      <c r="D4125" s="81"/>
    </row>
    <row r="4126" spans="3:4">
      <c r="C4126" s="80"/>
      <c r="D4126" s="81"/>
    </row>
    <row r="4127" spans="3:4">
      <c r="C4127" s="80"/>
      <c r="D4127" s="81"/>
    </row>
    <row r="4128" spans="3:4">
      <c r="C4128" s="80"/>
      <c r="D4128" s="81"/>
    </row>
    <row r="4129" spans="3:4">
      <c r="C4129" s="80"/>
      <c r="D4129" s="81"/>
    </row>
    <row r="4130" spans="3:4">
      <c r="C4130" s="80"/>
      <c r="D4130" s="81"/>
    </row>
    <row r="4131" spans="3:4">
      <c r="C4131" s="80"/>
      <c r="D4131" s="81"/>
    </row>
    <row r="4132" spans="3:4">
      <c r="C4132" s="80"/>
      <c r="D4132" s="81"/>
    </row>
    <row r="4133" spans="3:4">
      <c r="C4133" s="80"/>
      <c r="D4133" s="81"/>
    </row>
    <row r="4134" spans="3:4">
      <c r="C4134" s="80"/>
      <c r="D4134" s="81"/>
    </row>
    <row r="4135" spans="3:4">
      <c r="C4135" s="80"/>
      <c r="D4135" s="81"/>
    </row>
    <row r="4136" spans="3:4">
      <c r="C4136" s="80"/>
      <c r="D4136" s="81"/>
    </row>
    <row r="4137" spans="3:4">
      <c r="C4137" s="80"/>
      <c r="D4137" s="81"/>
    </row>
    <row r="4138" spans="3:4">
      <c r="C4138" s="80"/>
      <c r="D4138" s="81"/>
    </row>
    <row r="4139" spans="3:4">
      <c r="C4139" s="80"/>
      <c r="D4139" s="81"/>
    </row>
    <row r="4140" spans="3:4">
      <c r="C4140" s="80"/>
      <c r="D4140" s="81"/>
    </row>
    <row r="4141" spans="3:4">
      <c r="C4141" s="80"/>
      <c r="D4141" s="81"/>
    </row>
    <row r="4142" spans="3:4">
      <c r="C4142" s="80"/>
      <c r="D4142" s="81"/>
    </row>
    <row r="4143" spans="3:4">
      <c r="C4143" s="80"/>
      <c r="D4143" s="81"/>
    </row>
    <row r="4144" spans="3:4">
      <c r="C4144" s="80"/>
      <c r="D4144" s="81"/>
    </row>
    <row r="4145" spans="3:4">
      <c r="C4145" s="80"/>
      <c r="D4145" s="81"/>
    </row>
    <row r="4146" spans="3:4">
      <c r="C4146" s="80"/>
      <c r="D4146" s="81"/>
    </row>
    <row r="4147" spans="3:4">
      <c r="C4147" s="80"/>
      <c r="D4147" s="81"/>
    </row>
    <row r="4148" spans="3:4">
      <c r="C4148" s="80"/>
      <c r="D4148" s="81"/>
    </row>
    <row r="4149" spans="3:4">
      <c r="C4149" s="80"/>
      <c r="D4149" s="81"/>
    </row>
    <row r="4150" spans="3:4">
      <c r="C4150" s="80"/>
      <c r="D4150" s="81"/>
    </row>
    <row r="4151" spans="3:4">
      <c r="C4151" s="80"/>
      <c r="D4151" s="81"/>
    </row>
    <row r="4152" spans="3:4">
      <c r="C4152" s="80"/>
      <c r="D4152" s="81"/>
    </row>
    <row r="4153" spans="3:4">
      <c r="C4153" s="80"/>
      <c r="D4153" s="81"/>
    </row>
    <row r="4154" spans="3:4">
      <c r="C4154" s="80"/>
      <c r="D4154" s="81"/>
    </row>
    <row r="4155" spans="3:4">
      <c r="C4155" s="80"/>
      <c r="D4155" s="81"/>
    </row>
    <row r="4156" spans="3:4">
      <c r="C4156" s="80"/>
      <c r="D4156" s="81"/>
    </row>
    <row r="4157" spans="3:4">
      <c r="C4157" s="80"/>
      <c r="D4157" s="81"/>
    </row>
    <row r="4158" spans="3:4">
      <c r="C4158" s="80"/>
      <c r="D4158" s="81"/>
    </row>
    <row r="4159" spans="3:4">
      <c r="C4159" s="80"/>
      <c r="D4159" s="81"/>
    </row>
    <row r="4160" spans="3:4">
      <c r="C4160" s="80"/>
      <c r="D4160" s="81"/>
    </row>
    <row r="4161" spans="3:4">
      <c r="C4161" s="80"/>
      <c r="D4161" s="81"/>
    </row>
    <row r="4162" spans="3:4">
      <c r="C4162" s="80"/>
      <c r="D4162" s="81"/>
    </row>
    <row r="4163" spans="3:4">
      <c r="C4163" s="80"/>
      <c r="D4163" s="81"/>
    </row>
    <row r="4164" spans="3:4">
      <c r="C4164" s="80"/>
      <c r="D4164" s="81"/>
    </row>
    <row r="4165" spans="3:4">
      <c r="C4165" s="80"/>
      <c r="D4165" s="81"/>
    </row>
    <row r="4166" spans="3:4">
      <c r="C4166" s="80"/>
      <c r="D4166" s="81"/>
    </row>
    <row r="4167" spans="3:4">
      <c r="C4167" s="80"/>
      <c r="D4167" s="81"/>
    </row>
    <row r="4168" spans="3:4">
      <c r="C4168" s="80"/>
      <c r="D4168" s="81"/>
    </row>
    <row r="4169" spans="3:4">
      <c r="C4169" s="80"/>
      <c r="D4169" s="81"/>
    </row>
    <row r="4170" spans="3:4">
      <c r="C4170" s="80"/>
      <c r="D4170" s="81"/>
    </row>
    <row r="4171" spans="3:4">
      <c r="C4171" s="80"/>
      <c r="D4171" s="81"/>
    </row>
    <row r="4172" spans="3:4">
      <c r="C4172" s="80"/>
      <c r="D4172" s="81"/>
    </row>
    <row r="4173" spans="3:4">
      <c r="C4173" s="80"/>
      <c r="D4173" s="81"/>
    </row>
    <row r="4174" spans="3:4">
      <c r="C4174" s="80"/>
      <c r="D4174" s="81"/>
    </row>
    <row r="4175" spans="3:4">
      <c r="C4175" s="80"/>
      <c r="D4175" s="81"/>
    </row>
    <row r="4176" spans="3:4">
      <c r="C4176" s="80"/>
      <c r="D4176" s="81"/>
    </row>
    <row r="4177" spans="3:4">
      <c r="C4177" s="80"/>
      <c r="D4177" s="81"/>
    </row>
    <row r="4178" spans="3:4">
      <c r="C4178" s="80"/>
      <c r="D4178" s="81"/>
    </row>
    <row r="4179" spans="3:4">
      <c r="C4179" s="80"/>
      <c r="D4179" s="81"/>
    </row>
    <row r="4180" spans="3:4">
      <c r="C4180" s="80"/>
      <c r="D4180" s="81"/>
    </row>
    <row r="4181" spans="3:4">
      <c r="C4181" s="80"/>
      <c r="D4181" s="81"/>
    </row>
    <row r="4182" spans="3:4">
      <c r="C4182" s="80"/>
      <c r="D4182" s="81"/>
    </row>
    <row r="4183" spans="3:4">
      <c r="C4183" s="80"/>
      <c r="D4183" s="81"/>
    </row>
    <row r="4184" spans="3:4">
      <c r="C4184" s="80"/>
      <c r="D4184" s="81"/>
    </row>
    <row r="4185" spans="3:4">
      <c r="C4185" s="80"/>
      <c r="D4185" s="81"/>
    </row>
    <row r="4186" spans="3:4">
      <c r="C4186" s="80"/>
      <c r="D4186" s="81"/>
    </row>
    <row r="4187" spans="3:4">
      <c r="C4187" s="80"/>
      <c r="D4187" s="81"/>
    </row>
    <row r="4188" spans="3:4">
      <c r="C4188" s="80"/>
      <c r="D4188" s="81"/>
    </row>
    <row r="4189" spans="3:4">
      <c r="C4189" s="80"/>
      <c r="D4189" s="81"/>
    </row>
    <row r="4190" spans="3:4">
      <c r="C4190" s="80"/>
      <c r="D4190" s="81"/>
    </row>
    <row r="4191" spans="3:4">
      <c r="C4191" s="80"/>
      <c r="D4191" s="81"/>
    </row>
    <row r="4192" spans="3:4">
      <c r="C4192" s="80"/>
      <c r="D4192" s="81"/>
    </row>
    <row r="4193" spans="3:4">
      <c r="C4193" s="80"/>
      <c r="D4193" s="81"/>
    </row>
    <row r="4194" spans="3:4">
      <c r="C4194" s="80"/>
      <c r="D4194" s="81"/>
    </row>
    <row r="4195" spans="3:4">
      <c r="C4195" s="80"/>
      <c r="D4195" s="81"/>
    </row>
    <row r="4196" spans="3:4">
      <c r="C4196" s="80"/>
      <c r="D4196" s="81"/>
    </row>
    <row r="4197" spans="3:4">
      <c r="C4197" s="80"/>
      <c r="D4197" s="81"/>
    </row>
    <row r="4198" spans="3:4">
      <c r="C4198" s="80"/>
      <c r="D4198" s="81"/>
    </row>
    <row r="4199" spans="3:4">
      <c r="C4199" s="80"/>
      <c r="D4199" s="81"/>
    </row>
    <row r="4200" spans="3:4">
      <c r="C4200" s="80"/>
      <c r="D4200" s="81"/>
    </row>
    <row r="4201" spans="3:4">
      <c r="C4201" s="80"/>
      <c r="D4201" s="81"/>
    </row>
    <row r="4202" spans="3:4">
      <c r="C4202" s="80"/>
      <c r="D4202" s="81"/>
    </row>
    <row r="4203" spans="3:4">
      <c r="C4203" s="80"/>
      <c r="D4203" s="81"/>
    </row>
    <row r="4204" spans="3:4">
      <c r="C4204" s="80"/>
      <c r="D4204" s="81"/>
    </row>
    <row r="4205" spans="3:4">
      <c r="C4205" s="80"/>
      <c r="D4205" s="81"/>
    </row>
    <row r="4206" spans="3:4">
      <c r="C4206" s="80"/>
      <c r="D4206" s="81"/>
    </row>
    <row r="4207" spans="3:4">
      <c r="C4207" s="80"/>
      <c r="D4207" s="81"/>
    </row>
    <row r="4208" spans="3:4">
      <c r="C4208" s="80"/>
      <c r="D4208" s="81"/>
    </row>
    <row r="4209" spans="3:4">
      <c r="C4209" s="80"/>
      <c r="D4209" s="81"/>
    </row>
    <row r="4210" spans="3:4">
      <c r="C4210" s="80"/>
      <c r="D4210" s="81"/>
    </row>
    <row r="4211" spans="3:4">
      <c r="C4211" s="80"/>
      <c r="D4211" s="81"/>
    </row>
    <row r="4212" spans="3:4">
      <c r="C4212" s="80"/>
      <c r="D4212" s="81"/>
    </row>
    <row r="4213" spans="3:4">
      <c r="C4213" s="80"/>
      <c r="D4213" s="81"/>
    </row>
    <row r="4214" spans="3:4">
      <c r="C4214" s="80"/>
      <c r="D4214" s="81"/>
    </row>
    <row r="4215" spans="3:4">
      <c r="C4215" s="80"/>
      <c r="D4215" s="81"/>
    </row>
    <row r="4216" spans="3:4">
      <c r="C4216" s="80"/>
      <c r="D4216" s="81"/>
    </row>
    <row r="4217" spans="3:4">
      <c r="C4217" s="80"/>
      <c r="D4217" s="81"/>
    </row>
    <row r="4218" spans="3:4">
      <c r="C4218" s="80"/>
      <c r="D4218" s="81"/>
    </row>
    <row r="4219" spans="3:4">
      <c r="C4219" s="80"/>
      <c r="D4219" s="81"/>
    </row>
    <row r="4220" spans="3:4">
      <c r="C4220" s="80"/>
      <c r="D4220" s="81"/>
    </row>
    <row r="4221" spans="3:4">
      <c r="C4221" s="80"/>
      <c r="D4221" s="81"/>
    </row>
    <row r="4222" spans="3:4">
      <c r="C4222" s="80"/>
      <c r="D4222" s="81"/>
    </row>
    <row r="4223" spans="3:4">
      <c r="C4223" s="80"/>
      <c r="D4223" s="81"/>
    </row>
    <row r="4224" spans="3:4">
      <c r="C4224" s="80"/>
      <c r="D4224" s="81"/>
    </row>
    <row r="4225" spans="3:4">
      <c r="C4225" s="80"/>
      <c r="D4225" s="81"/>
    </row>
    <row r="4226" spans="3:4">
      <c r="C4226" s="80"/>
      <c r="D4226" s="81"/>
    </row>
    <row r="4227" spans="3:4">
      <c r="C4227" s="80"/>
      <c r="D4227" s="81"/>
    </row>
    <row r="4228" spans="3:4">
      <c r="C4228" s="80"/>
      <c r="D4228" s="81"/>
    </row>
    <row r="4229" spans="3:4">
      <c r="C4229" s="80"/>
      <c r="D4229" s="81"/>
    </row>
    <row r="4230" spans="3:4">
      <c r="C4230" s="80"/>
      <c r="D4230" s="81"/>
    </row>
    <row r="4231" spans="3:4">
      <c r="C4231" s="80"/>
      <c r="D4231" s="81"/>
    </row>
    <row r="4232" spans="3:4">
      <c r="C4232" s="80"/>
      <c r="D4232" s="81"/>
    </row>
    <row r="4233" spans="3:4">
      <c r="C4233" s="80"/>
      <c r="D4233" s="81"/>
    </row>
    <row r="4234" spans="3:4">
      <c r="C4234" s="80"/>
      <c r="D4234" s="81"/>
    </row>
    <row r="4235" spans="3:4">
      <c r="C4235" s="80"/>
      <c r="D4235" s="81"/>
    </row>
    <row r="4236" spans="3:4">
      <c r="C4236" s="80"/>
      <c r="D4236" s="81"/>
    </row>
    <row r="4237" spans="3:4">
      <c r="C4237" s="80"/>
      <c r="D4237" s="81"/>
    </row>
    <row r="4238" spans="3:4">
      <c r="C4238" s="80"/>
      <c r="D4238" s="81"/>
    </row>
    <row r="4239" spans="3:4">
      <c r="C4239" s="80"/>
      <c r="D4239" s="81"/>
    </row>
    <row r="4240" spans="3:4">
      <c r="C4240" s="80"/>
      <c r="D4240" s="81"/>
    </row>
    <row r="4241" spans="3:4">
      <c r="C4241" s="80"/>
      <c r="D4241" s="81"/>
    </row>
    <row r="4242" spans="3:4">
      <c r="C4242" s="80"/>
      <c r="D4242" s="81"/>
    </row>
    <row r="4243" spans="3:4">
      <c r="C4243" s="80"/>
      <c r="D4243" s="81"/>
    </row>
    <row r="4244" spans="3:4">
      <c r="C4244" s="80"/>
      <c r="D4244" s="81"/>
    </row>
    <row r="4245" spans="3:4">
      <c r="C4245" s="80"/>
      <c r="D4245" s="81"/>
    </row>
    <row r="4246" spans="3:4">
      <c r="C4246" s="80"/>
      <c r="D4246" s="81"/>
    </row>
    <row r="4247" spans="3:4">
      <c r="C4247" s="80"/>
      <c r="D4247" s="81"/>
    </row>
    <row r="4248" spans="3:4">
      <c r="C4248" s="80"/>
      <c r="D4248" s="81"/>
    </row>
    <row r="4249" spans="3:4">
      <c r="C4249" s="80"/>
      <c r="D4249" s="81"/>
    </row>
    <row r="4250" spans="3:4">
      <c r="C4250" s="80"/>
      <c r="D4250" s="81"/>
    </row>
    <row r="4251" spans="3:4">
      <c r="C4251" s="80"/>
      <c r="D4251" s="81"/>
    </row>
    <row r="4252" spans="3:4">
      <c r="C4252" s="80"/>
      <c r="D4252" s="81"/>
    </row>
    <row r="4253" spans="3:4">
      <c r="C4253" s="80"/>
      <c r="D4253" s="81"/>
    </row>
    <row r="4254" spans="3:4">
      <c r="C4254" s="80"/>
      <c r="D4254" s="81"/>
    </row>
    <row r="4255" spans="3:4">
      <c r="C4255" s="80"/>
      <c r="D4255" s="81"/>
    </row>
    <row r="4256" spans="3:4">
      <c r="C4256" s="80"/>
      <c r="D4256" s="81"/>
    </row>
    <row r="4257" spans="3:4">
      <c r="C4257" s="80"/>
      <c r="D4257" s="81"/>
    </row>
    <row r="4258" spans="3:4">
      <c r="C4258" s="80"/>
      <c r="D4258" s="81"/>
    </row>
    <row r="4259" spans="3:4">
      <c r="C4259" s="80"/>
      <c r="D4259" s="81"/>
    </row>
    <row r="4260" spans="3:4">
      <c r="C4260" s="80"/>
      <c r="D4260" s="81"/>
    </row>
    <row r="4261" spans="3:4">
      <c r="C4261" s="80"/>
      <c r="D4261" s="81"/>
    </row>
    <row r="4262" spans="3:4">
      <c r="C4262" s="80"/>
      <c r="D4262" s="81"/>
    </row>
    <row r="4263" spans="3:4">
      <c r="C4263" s="80"/>
      <c r="D4263" s="81"/>
    </row>
    <row r="4264" spans="3:4">
      <c r="C4264" s="80"/>
      <c r="D4264" s="81"/>
    </row>
    <row r="4265" spans="3:4">
      <c r="C4265" s="80"/>
      <c r="D4265" s="81"/>
    </row>
    <row r="4266" spans="3:4">
      <c r="C4266" s="80"/>
      <c r="D4266" s="81"/>
    </row>
    <row r="4267" spans="3:4">
      <c r="C4267" s="80"/>
      <c r="D4267" s="81"/>
    </row>
    <row r="4268" spans="3:4">
      <c r="C4268" s="80"/>
      <c r="D4268" s="81"/>
    </row>
    <row r="4269" spans="3:4">
      <c r="C4269" s="80"/>
      <c r="D4269" s="81"/>
    </row>
    <row r="4270" spans="3:4">
      <c r="C4270" s="80"/>
      <c r="D4270" s="81"/>
    </row>
    <row r="4271" spans="3:4">
      <c r="C4271" s="80"/>
      <c r="D4271" s="81"/>
    </row>
    <row r="4272" spans="3:4">
      <c r="C4272" s="80"/>
      <c r="D4272" s="81"/>
    </row>
    <row r="4273" spans="3:4">
      <c r="C4273" s="80"/>
      <c r="D4273" s="81"/>
    </row>
    <row r="4274" spans="3:4">
      <c r="C4274" s="80"/>
      <c r="D4274" s="81"/>
    </row>
    <row r="4275" spans="3:4">
      <c r="C4275" s="80"/>
      <c r="D4275" s="81"/>
    </row>
    <row r="4276" spans="3:4">
      <c r="C4276" s="80"/>
      <c r="D4276" s="81"/>
    </row>
    <row r="4277" spans="3:4">
      <c r="C4277" s="80"/>
      <c r="D4277" s="81"/>
    </row>
    <row r="4278" spans="3:4">
      <c r="C4278" s="80"/>
      <c r="D4278" s="81"/>
    </row>
    <row r="4279" spans="3:4">
      <c r="C4279" s="80"/>
      <c r="D4279" s="81"/>
    </row>
    <row r="4280" spans="3:4">
      <c r="C4280" s="80"/>
      <c r="D4280" s="81"/>
    </row>
    <row r="4281" spans="3:4">
      <c r="C4281" s="80"/>
      <c r="D4281" s="81"/>
    </row>
    <row r="4282" spans="3:4">
      <c r="C4282" s="80"/>
      <c r="D4282" s="81"/>
    </row>
    <row r="4283" spans="3:4">
      <c r="C4283" s="80"/>
      <c r="D4283" s="81"/>
    </row>
    <row r="4284" spans="3:4">
      <c r="C4284" s="80"/>
      <c r="D4284" s="81"/>
    </row>
    <row r="4285" spans="3:4">
      <c r="C4285" s="80"/>
      <c r="D4285" s="81"/>
    </row>
    <row r="4286" spans="3:4">
      <c r="C4286" s="80"/>
      <c r="D4286" s="81"/>
    </row>
    <row r="4287" spans="3:4">
      <c r="C4287" s="80"/>
      <c r="D4287" s="81"/>
    </row>
    <row r="4288" spans="3:4">
      <c r="C4288" s="80"/>
      <c r="D4288" s="81"/>
    </row>
    <row r="4289" spans="3:4">
      <c r="C4289" s="80"/>
      <c r="D4289" s="81"/>
    </row>
    <row r="4290" spans="3:4">
      <c r="C4290" s="80"/>
      <c r="D4290" s="81"/>
    </row>
    <row r="4291" spans="3:4">
      <c r="C4291" s="80"/>
      <c r="D4291" s="81"/>
    </row>
    <row r="4292" spans="3:4">
      <c r="C4292" s="80"/>
      <c r="D4292" s="81"/>
    </row>
    <row r="4293" spans="3:4">
      <c r="C4293" s="80"/>
      <c r="D4293" s="81"/>
    </row>
    <row r="4294" spans="3:4">
      <c r="C4294" s="80"/>
      <c r="D4294" s="81"/>
    </row>
    <row r="4295" spans="3:4">
      <c r="C4295" s="80"/>
      <c r="D4295" s="81"/>
    </row>
    <row r="4296" spans="3:4">
      <c r="C4296" s="80"/>
      <c r="D4296" s="81"/>
    </row>
    <row r="4297" spans="3:4">
      <c r="C4297" s="80"/>
      <c r="D4297" s="81"/>
    </row>
    <row r="4298" spans="3:4">
      <c r="C4298" s="80"/>
      <c r="D4298" s="81"/>
    </row>
    <row r="4299" spans="3:4">
      <c r="C4299" s="80"/>
      <c r="D4299" s="81"/>
    </row>
    <row r="4300" spans="3:4">
      <c r="C4300" s="80"/>
      <c r="D4300" s="81"/>
    </row>
    <row r="4301" spans="3:4">
      <c r="C4301" s="80"/>
      <c r="D4301" s="81"/>
    </row>
    <row r="4302" spans="3:4">
      <c r="C4302" s="80"/>
      <c r="D4302" s="81"/>
    </row>
    <row r="4303" spans="3:4">
      <c r="C4303" s="80"/>
      <c r="D4303" s="81"/>
    </row>
    <row r="4304" spans="3:4">
      <c r="C4304" s="80"/>
      <c r="D4304" s="81"/>
    </row>
    <row r="4305" spans="3:4">
      <c r="C4305" s="80"/>
      <c r="D4305" s="81"/>
    </row>
    <row r="4306" spans="3:4">
      <c r="C4306" s="80"/>
      <c r="D4306" s="81"/>
    </row>
    <row r="4307" spans="3:4">
      <c r="C4307" s="80"/>
      <c r="D4307" s="81"/>
    </row>
    <row r="4308" spans="3:4">
      <c r="C4308" s="80"/>
      <c r="D4308" s="81"/>
    </row>
    <row r="4309" spans="3:4">
      <c r="C4309" s="80"/>
      <c r="D4309" s="81"/>
    </row>
    <row r="4310" spans="3:4">
      <c r="C4310" s="80"/>
      <c r="D4310" s="81"/>
    </row>
    <row r="4311" spans="3:4">
      <c r="C4311" s="80"/>
      <c r="D4311" s="81"/>
    </row>
    <row r="4312" spans="3:4">
      <c r="C4312" s="80"/>
      <c r="D4312" s="81"/>
    </row>
    <row r="4313" spans="3:4">
      <c r="C4313" s="80"/>
      <c r="D4313" s="81"/>
    </row>
    <row r="4314" spans="3:4">
      <c r="C4314" s="80"/>
      <c r="D4314" s="81"/>
    </row>
    <row r="4315" spans="3:4">
      <c r="C4315" s="80"/>
      <c r="D4315" s="81"/>
    </row>
    <row r="4316" spans="3:4">
      <c r="C4316" s="80"/>
      <c r="D4316" s="81"/>
    </row>
    <row r="4317" spans="3:4">
      <c r="C4317" s="80"/>
      <c r="D4317" s="81"/>
    </row>
    <row r="4318" spans="3:4">
      <c r="C4318" s="80"/>
      <c r="D4318" s="81"/>
    </row>
    <row r="4319" spans="3:4">
      <c r="C4319" s="80"/>
      <c r="D4319" s="81"/>
    </row>
    <row r="4320" spans="3:4">
      <c r="C4320" s="80"/>
      <c r="D4320" s="81"/>
    </row>
    <row r="4321" spans="3:4">
      <c r="C4321" s="80"/>
      <c r="D4321" s="81"/>
    </row>
    <row r="4322" spans="3:4">
      <c r="C4322" s="80"/>
      <c r="D4322" s="81"/>
    </row>
    <row r="4323" spans="3:4">
      <c r="C4323" s="80"/>
      <c r="D4323" s="81"/>
    </row>
    <row r="4324" spans="3:4">
      <c r="C4324" s="80"/>
      <c r="D4324" s="81"/>
    </row>
    <row r="4325" spans="3:4">
      <c r="C4325" s="80"/>
      <c r="D4325" s="81"/>
    </row>
    <row r="4326" spans="3:4">
      <c r="C4326" s="80"/>
      <c r="D4326" s="81"/>
    </row>
    <row r="4327" spans="3:4">
      <c r="C4327" s="80"/>
      <c r="D4327" s="81"/>
    </row>
    <row r="4328" spans="3:4">
      <c r="C4328" s="80"/>
      <c r="D4328" s="81"/>
    </row>
    <row r="4329" spans="3:4">
      <c r="C4329" s="80"/>
      <c r="D4329" s="81"/>
    </row>
    <row r="4330" spans="3:4">
      <c r="C4330" s="80"/>
      <c r="D4330" s="81"/>
    </row>
    <row r="4331" spans="3:4">
      <c r="C4331" s="80"/>
      <c r="D4331" s="81"/>
    </row>
    <row r="4332" spans="3:4">
      <c r="C4332" s="80"/>
      <c r="D4332" s="81"/>
    </row>
    <row r="4333" spans="3:4">
      <c r="C4333" s="80"/>
      <c r="D4333" s="81"/>
    </row>
    <row r="4334" spans="3:4">
      <c r="C4334" s="80"/>
      <c r="D4334" s="81"/>
    </row>
    <row r="4335" spans="3:4">
      <c r="C4335" s="80"/>
      <c r="D4335" s="81"/>
    </row>
    <row r="4336" spans="3:4">
      <c r="C4336" s="80"/>
      <c r="D4336" s="81"/>
    </row>
    <row r="4337" spans="3:4">
      <c r="C4337" s="80"/>
      <c r="D4337" s="81"/>
    </row>
    <row r="4338" spans="3:4">
      <c r="C4338" s="80"/>
      <c r="D4338" s="81"/>
    </row>
    <row r="4339" spans="3:4">
      <c r="C4339" s="80"/>
      <c r="D4339" s="81"/>
    </row>
    <row r="4340" spans="3:4">
      <c r="C4340" s="80"/>
      <c r="D4340" s="81"/>
    </row>
    <row r="4341" spans="3:4">
      <c r="C4341" s="80"/>
      <c r="D4341" s="81"/>
    </row>
    <row r="4342" spans="3:4">
      <c r="C4342" s="80"/>
      <c r="D4342" s="81"/>
    </row>
    <row r="4343" spans="3:4">
      <c r="C4343" s="80"/>
      <c r="D4343" s="81"/>
    </row>
    <row r="4344" spans="3:4">
      <c r="C4344" s="80"/>
      <c r="D4344" s="81"/>
    </row>
    <row r="4345" spans="3:4">
      <c r="C4345" s="80"/>
      <c r="D4345" s="81"/>
    </row>
    <row r="4346" spans="3:4">
      <c r="C4346" s="80"/>
      <c r="D4346" s="81"/>
    </row>
    <row r="4347" spans="3:4">
      <c r="C4347" s="80"/>
      <c r="D4347" s="81"/>
    </row>
    <row r="4348" spans="3:4">
      <c r="C4348" s="80"/>
      <c r="D4348" s="81"/>
    </row>
    <row r="4349" spans="3:4">
      <c r="C4349" s="80"/>
      <c r="D4349" s="81"/>
    </row>
    <row r="4350" spans="3:4">
      <c r="C4350" s="80"/>
      <c r="D4350" s="81"/>
    </row>
    <row r="4351" spans="3:4">
      <c r="C4351" s="80"/>
      <c r="D4351" s="81"/>
    </row>
    <row r="4352" spans="3:4">
      <c r="C4352" s="80"/>
      <c r="D4352" s="81"/>
    </row>
    <row r="4353" spans="3:4">
      <c r="C4353" s="80"/>
      <c r="D4353" s="81"/>
    </row>
    <row r="4354" spans="3:4">
      <c r="C4354" s="80"/>
      <c r="D4354" s="81"/>
    </row>
    <row r="4355" spans="3:4">
      <c r="C4355" s="80"/>
      <c r="D4355" s="81"/>
    </row>
    <row r="4356" spans="3:4">
      <c r="C4356" s="80"/>
      <c r="D4356" s="81"/>
    </row>
    <row r="4357" spans="3:4">
      <c r="C4357" s="80"/>
      <c r="D4357" s="81"/>
    </row>
    <row r="4358" spans="3:4">
      <c r="C4358" s="80"/>
      <c r="D4358" s="81"/>
    </row>
    <row r="4359" spans="3:4">
      <c r="C4359" s="80"/>
      <c r="D4359" s="81"/>
    </row>
    <row r="4360" spans="3:4">
      <c r="C4360" s="80"/>
      <c r="D4360" s="81"/>
    </row>
    <row r="4361" spans="3:4">
      <c r="C4361" s="80"/>
      <c r="D4361" s="81"/>
    </row>
    <row r="4362" spans="3:4">
      <c r="C4362" s="80"/>
      <c r="D4362" s="81"/>
    </row>
    <row r="4363" spans="3:4">
      <c r="C4363" s="80"/>
      <c r="D4363" s="81"/>
    </row>
    <row r="4364" spans="3:4">
      <c r="C4364" s="80"/>
      <c r="D4364" s="81"/>
    </row>
    <row r="4365" spans="3:4">
      <c r="C4365" s="80"/>
      <c r="D4365" s="81"/>
    </row>
    <row r="4366" spans="3:4">
      <c r="C4366" s="80"/>
      <c r="D4366" s="81"/>
    </row>
    <row r="4367" spans="3:4">
      <c r="C4367" s="80"/>
      <c r="D4367" s="81"/>
    </row>
    <row r="4368" spans="3:4">
      <c r="C4368" s="80"/>
      <c r="D4368" s="81"/>
    </row>
    <row r="4369" spans="3:4">
      <c r="C4369" s="80"/>
      <c r="D4369" s="81"/>
    </row>
    <row r="4370" spans="3:4">
      <c r="C4370" s="80"/>
      <c r="D4370" s="81"/>
    </row>
    <row r="4371" spans="3:4">
      <c r="C4371" s="80"/>
      <c r="D4371" s="81"/>
    </row>
    <row r="4372" spans="3:4">
      <c r="C4372" s="80"/>
      <c r="D4372" s="81"/>
    </row>
    <row r="4373" spans="3:4">
      <c r="C4373" s="80"/>
      <c r="D4373" s="81"/>
    </row>
    <row r="4374" spans="3:4">
      <c r="C4374" s="80"/>
      <c r="D4374" s="81"/>
    </row>
    <row r="4375" spans="3:4">
      <c r="C4375" s="80"/>
      <c r="D4375" s="81"/>
    </row>
    <row r="4376" spans="3:4">
      <c r="C4376" s="80"/>
      <c r="D4376" s="81"/>
    </row>
    <row r="4377" spans="3:4">
      <c r="C4377" s="80"/>
      <c r="D4377" s="81"/>
    </row>
    <row r="4378" spans="3:4">
      <c r="C4378" s="80"/>
      <c r="D4378" s="81"/>
    </row>
    <row r="4379" spans="3:4">
      <c r="C4379" s="80"/>
      <c r="D4379" s="81"/>
    </row>
    <row r="4380" spans="3:4">
      <c r="C4380" s="80"/>
      <c r="D4380" s="81"/>
    </row>
    <row r="4381" spans="3:4">
      <c r="C4381" s="80"/>
      <c r="D4381" s="81"/>
    </row>
    <row r="4382" spans="3:4">
      <c r="C4382" s="80"/>
      <c r="D4382" s="81"/>
    </row>
    <row r="4383" spans="3:4">
      <c r="C4383" s="80"/>
      <c r="D4383" s="81"/>
    </row>
    <row r="4384" spans="3:4">
      <c r="C4384" s="80"/>
      <c r="D4384" s="81"/>
    </row>
    <row r="4385" spans="3:4">
      <c r="C4385" s="80"/>
      <c r="D4385" s="81"/>
    </row>
    <row r="4386" spans="3:4">
      <c r="C4386" s="80"/>
      <c r="D4386" s="81"/>
    </row>
    <row r="4387" spans="3:4">
      <c r="C4387" s="80"/>
      <c r="D4387" s="81"/>
    </row>
    <row r="4388" spans="3:4">
      <c r="C4388" s="80"/>
      <c r="D4388" s="81"/>
    </row>
    <row r="4389" spans="3:4">
      <c r="C4389" s="80"/>
      <c r="D4389" s="81"/>
    </row>
    <row r="4390" spans="3:4">
      <c r="C4390" s="80"/>
      <c r="D4390" s="81"/>
    </row>
    <row r="4391" spans="3:4">
      <c r="C4391" s="80"/>
      <c r="D4391" s="81"/>
    </row>
    <row r="4392" spans="3:4">
      <c r="C4392" s="80"/>
      <c r="D4392" s="81"/>
    </row>
    <row r="4393" spans="3:4">
      <c r="C4393" s="80"/>
      <c r="D4393" s="81"/>
    </row>
    <row r="4394" spans="3:4">
      <c r="C4394" s="80"/>
      <c r="D4394" s="81"/>
    </row>
    <row r="4395" spans="3:4">
      <c r="C4395" s="80"/>
      <c r="D4395" s="81"/>
    </row>
    <row r="4396" spans="3:4">
      <c r="C4396" s="80"/>
      <c r="D4396" s="81"/>
    </row>
    <row r="4397" spans="3:4">
      <c r="C4397" s="80"/>
      <c r="D4397" s="81"/>
    </row>
    <row r="4398" spans="3:4">
      <c r="C4398" s="80"/>
      <c r="D4398" s="81"/>
    </row>
    <row r="4399" spans="3:4">
      <c r="C4399" s="80"/>
      <c r="D4399" s="81"/>
    </row>
    <row r="4400" spans="3:4">
      <c r="C4400" s="80"/>
      <c r="D4400" s="81"/>
    </row>
    <row r="4401" spans="3:4">
      <c r="C4401" s="80"/>
      <c r="D4401" s="81"/>
    </row>
    <row r="4402" spans="3:4">
      <c r="C4402" s="80"/>
      <c r="D4402" s="81"/>
    </row>
    <row r="4403" spans="3:4">
      <c r="C4403" s="80"/>
      <c r="D4403" s="81"/>
    </row>
    <row r="4404" spans="3:4">
      <c r="C4404" s="80"/>
      <c r="D4404" s="81"/>
    </row>
    <row r="4405" spans="3:4">
      <c r="C4405" s="80"/>
      <c r="D4405" s="81"/>
    </row>
    <row r="4406" spans="3:4">
      <c r="C4406" s="80"/>
      <c r="D4406" s="81"/>
    </row>
    <row r="4407" spans="3:4">
      <c r="C4407" s="80"/>
      <c r="D4407" s="81"/>
    </row>
    <row r="4408" spans="3:4">
      <c r="C4408" s="80"/>
      <c r="D4408" s="81"/>
    </row>
    <row r="4409" spans="3:4">
      <c r="C4409" s="80"/>
      <c r="D4409" s="81"/>
    </row>
    <row r="4410" spans="3:4">
      <c r="C4410" s="80"/>
      <c r="D4410" s="81"/>
    </row>
    <row r="4411" spans="3:4">
      <c r="C4411" s="80"/>
      <c r="D4411" s="81"/>
    </row>
    <row r="4412" spans="3:4">
      <c r="C4412" s="80"/>
      <c r="D4412" s="81"/>
    </row>
    <row r="4413" spans="3:4">
      <c r="C4413" s="80"/>
      <c r="D4413" s="81"/>
    </row>
    <row r="4414" spans="3:4">
      <c r="C4414" s="80"/>
      <c r="D4414" s="81"/>
    </row>
    <row r="4415" spans="3:4">
      <c r="C4415" s="80"/>
      <c r="D4415" s="81"/>
    </row>
    <row r="4416" spans="3:4">
      <c r="C4416" s="80"/>
      <c r="D4416" s="81"/>
    </row>
    <row r="4417" spans="3:4">
      <c r="C4417" s="80"/>
      <c r="D4417" s="81"/>
    </row>
    <row r="4418" spans="3:4">
      <c r="C4418" s="80"/>
      <c r="D4418" s="81"/>
    </row>
    <row r="4419" spans="3:4">
      <c r="C4419" s="80"/>
      <c r="D4419" s="81"/>
    </row>
    <row r="4420" spans="3:4">
      <c r="C4420" s="80"/>
      <c r="D4420" s="81"/>
    </row>
    <row r="4421" spans="3:4">
      <c r="C4421" s="80"/>
      <c r="D4421" s="81"/>
    </row>
    <row r="4422" spans="3:4">
      <c r="C4422" s="80"/>
      <c r="D4422" s="81"/>
    </row>
    <row r="4423" spans="3:4">
      <c r="C4423" s="80"/>
      <c r="D4423" s="81"/>
    </row>
    <row r="4424" spans="3:4">
      <c r="C4424" s="80"/>
      <c r="D4424" s="81"/>
    </row>
    <row r="4425" spans="3:4">
      <c r="C4425" s="80"/>
      <c r="D4425" s="81"/>
    </row>
    <row r="4426" spans="3:4">
      <c r="C4426" s="80"/>
      <c r="D4426" s="81"/>
    </row>
    <row r="4427" spans="3:4">
      <c r="C4427" s="80"/>
      <c r="D4427" s="81"/>
    </row>
    <row r="4428" spans="3:4">
      <c r="C4428" s="80"/>
      <c r="D4428" s="81"/>
    </row>
    <row r="4429" spans="3:4">
      <c r="C4429" s="80"/>
      <c r="D4429" s="81"/>
    </row>
    <row r="4430" spans="3:4">
      <c r="C4430" s="80"/>
      <c r="D4430" s="81"/>
    </row>
    <row r="4431" spans="3:4">
      <c r="C4431" s="80"/>
      <c r="D4431" s="81"/>
    </row>
    <row r="4432" spans="3:4">
      <c r="C4432" s="80"/>
      <c r="D4432" s="81"/>
    </row>
    <row r="4433" spans="3:4">
      <c r="C4433" s="80"/>
      <c r="D4433" s="81"/>
    </row>
    <row r="4434" spans="3:4">
      <c r="C4434" s="80"/>
      <c r="D4434" s="81"/>
    </row>
    <row r="4435" spans="3:4">
      <c r="C4435" s="80"/>
      <c r="D4435" s="81"/>
    </row>
    <row r="4436" spans="3:4">
      <c r="C4436" s="80"/>
      <c r="D4436" s="81"/>
    </row>
    <row r="4437" spans="3:4">
      <c r="C4437" s="80"/>
      <c r="D4437" s="81"/>
    </row>
    <row r="4438" spans="3:4">
      <c r="C4438" s="80"/>
      <c r="D4438" s="81"/>
    </row>
    <row r="4439" spans="3:4">
      <c r="C4439" s="80"/>
      <c r="D4439" s="81"/>
    </row>
    <row r="4440" spans="3:4">
      <c r="C4440" s="80"/>
      <c r="D4440" s="81"/>
    </row>
    <row r="4441" spans="3:4">
      <c r="C4441" s="80"/>
      <c r="D4441" s="81"/>
    </row>
    <row r="4442" spans="3:4">
      <c r="C4442" s="80"/>
      <c r="D4442" s="81"/>
    </row>
    <row r="4443" spans="3:4">
      <c r="C4443" s="80"/>
      <c r="D4443" s="81"/>
    </row>
    <row r="4444" spans="3:4">
      <c r="C4444" s="80"/>
      <c r="D4444" s="81"/>
    </row>
    <row r="4445" spans="3:4">
      <c r="C4445" s="80"/>
      <c r="D4445" s="81"/>
    </row>
    <row r="4446" spans="3:4">
      <c r="C4446" s="80"/>
      <c r="D4446" s="81"/>
    </row>
    <row r="4447" spans="3:4">
      <c r="C4447" s="80"/>
      <c r="D4447" s="81"/>
    </row>
    <row r="4448" spans="3:4">
      <c r="C4448" s="80"/>
      <c r="D4448" s="81"/>
    </row>
    <row r="4449" spans="3:4">
      <c r="C4449" s="80"/>
      <c r="D4449" s="81"/>
    </row>
    <row r="4450" spans="3:4">
      <c r="C4450" s="80"/>
      <c r="D4450" s="81"/>
    </row>
    <row r="4451" spans="3:4">
      <c r="C4451" s="80"/>
      <c r="D4451" s="81"/>
    </row>
    <row r="4452" spans="3:4">
      <c r="C4452" s="80"/>
      <c r="D4452" s="81"/>
    </row>
    <row r="4453" spans="3:4">
      <c r="C4453" s="80"/>
      <c r="D4453" s="81"/>
    </row>
    <row r="4454" spans="3:4">
      <c r="C4454" s="80"/>
      <c r="D4454" s="81"/>
    </row>
    <row r="4455" spans="3:4">
      <c r="C4455" s="80"/>
      <c r="D4455" s="81"/>
    </row>
    <row r="4456" spans="3:4">
      <c r="C4456" s="80"/>
      <c r="D4456" s="81"/>
    </row>
    <row r="4457" spans="3:4">
      <c r="C4457" s="80"/>
      <c r="D4457" s="81"/>
    </row>
    <row r="4458" spans="3:4">
      <c r="C4458" s="80"/>
      <c r="D4458" s="81"/>
    </row>
    <row r="4459" spans="3:4">
      <c r="C4459" s="80"/>
      <c r="D4459" s="81"/>
    </row>
    <row r="4460" spans="3:4">
      <c r="C4460" s="80"/>
      <c r="D4460" s="81"/>
    </row>
    <row r="4461" spans="3:4">
      <c r="C4461" s="80"/>
      <c r="D4461" s="81"/>
    </row>
    <row r="4462" spans="3:4">
      <c r="C4462" s="80"/>
      <c r="D4462" s="81"/>
    </row>
    <row r="4463" spans="3:4">
      <c r="C4463" s="80"/>
      <c r="D4463" s="81"/>
    </row>
    <row r="4464" spans="3:4">
      <c r="C4464" s="80"/>
      <c r="D4464" s="81"/>
    </row>
    <row r="4465" spans="3:4">
      <c r="C4465" s="80"/>
      <c r="D4465" s="81"/>
    </row>
    <row r="4466" spans="3:4">
      <c r="C4466" s="80"/>
      <c r="D4466" s="81"/>
    </row>
    <row r="4467" spans="3:4">
      <c r="C4467" s="80"/>
      <c r="D4467" s="81"/>
    </row>
    <row r="4468" spans="3:4">
      <c r="C4468" s="80"/>
      <c r="D4468" s="81"/>
    </row>
    <row r="4469" spans="3:4">
      <c r="C4469" s="80"/>
      <c r="D4469" s="81"/>
    </row>
    <row r="4470" spans="3:4">
      <c r="C4470" s="80"/>
      <c r="D4470" s="81"/>
    </row>
    <row r="4471" spans="3:4">
      <c r="C4471" s="80"/>
      <c r="D4471" s="81"/>
    </row>
    <row r="4472" spans="3:4">
      <c r="C4472" s="80"/>
      <c r="D4472" s="81"/>
    </row>
    <row r="4473" spans="3:4">
      <c r="C4473" s="80"/>
      <c r="D4473" s="81"/>
    </row>
    <row r="4474" spans="3:4">
      <c r="C4474" s="80"/>
      <c r="D4474" s="81"/>
    </row>
    <row r="4475" spans="3:4">
      <c r="C4475" s="80"/>
      <c r="D4475" s="81"/>
    </row>
    <row r="4476" spans="3:4">
      <c r="C4476" s="80"/>
      <c r="D4476" s="81"/>
    </row>
    <row r="4477" spans="3:4">
      <c r="C4477" s="80"/>
      <c r="D4477" s="81"/>
    </row>
    <row r="4478" spans="3:4">
      <c r="C4478" s="80"/>
      <c r="D4478" s="81"/>
    </row>
    <row r="4479" spans="3:4">
      <c r="C4479" s="80"/>
      <c r="D4479" s="81"/>
    </row>
    <row r="4480" spans="3:4">
      <c r="C4480" s="80"/>
      <c r="D4480" s="81"/>
    </row>
    <row r="4481" spans="3:4">
      <c r="C4481" s="80"/>
      <c r="D4481" s="81"/>
    </row>
    <row r="4482" spans="3:4">
      <c r="C4482" s="80"/>
      <c r="D4482" s="81"/>
    </row>
    <row r="4483" spans="3:4">
      <c r="C4483" s="80"/>
      <c r="D4483" s="81"/>
    </row>
    <row r="4484" spans="3:4">
      <c r="C4484" s="80"/>
      <c r="D4484" s="81"/>
    </row>
    <row r="4485" spans="3:4">
      <c r="C4485" s="80"/>
      <c r="D4485" s="81"/>
    </row>
    <row r="4486" spans="3:4">
      <c r="C4486" s="80"/>
      <c r="D4486" s="81"/>
    </row>
    <row r="4487" spans="3:4">
      <c r="C4487" s="80"/>
      <c r="D4487" s="81"/>
    </row>
    <row r="4488" spans="3:4">
      <c r="C4488" s="80"/>
      <c r="D4488" s="81"/>
    </row>
    <row r="4489" spans="3:4">
      <c r="C4489" s="80"/>
      <c r="D4489" s="81"/>
    </row>
    <row r="4490" spans="3:4">
      <c r="C4490" s="80"/>
      <c r="D4490" s="81"/>
    </row>
    <row r="4491" spans="3:4">
      <c r="C4491" s="80"/>
      <c r="D4491" s="81"/>
    </row>
    <row r="4492" spans="3:4">
      <c r="C4492" s="80"/>
      <c r="D4492" s="81"/>
    </row>
    <row r="4493" spans="3:4">
      <c r="C4493" s="80"/>
      <c r="D4493" s="81"/>
    </row>
    <row r="4494" spans="3:4">
      <c r="C4494" s="80"/>
      <c r="D4494" s="81"/>
    </row>
    <row r="4495" spans="3:4">
      <c r="C4495" s="80"/>
      <c r="D4495" s="81"/>
    </row>
    <row r="4496" spans="3:4">
      <c r="C4496" s="80"/>
      <c r="D4496" s="81"/>
    </row>
    <row r="4497" spans="3:4">
      <c r="C4497" s="80"/>
      <c r="D4497" s="81"/>
    </row>
    <row r="4498" spans="3:4">
      <c r="C4498" s="80"/>
      <c r="D4498" s="81"/>
    </row>
    <row r="4499" spans="3:4">
      <c r="C4499" s="80"/>
      <c r="D4499" s="81"/>
    </row>
    <row r="4500" spans="3:4">
      <c r="C4500" s="80"/>
      <c r="D4500" s="81"/>
    </row>
    <row r="4501" spans="3:4">
      <c r="C4501" s="80"/>
      <c r="D4501" s="81"/>
    </row>
    <row r="4502" spans="3:4">
      <c r="C4502" s="80"/>
      <c r="D4502" s="81"/>
    </row>
    <row r="4503" spans="3:4">
      <c r="C4503" s="80"/>
      <c r="D4503" s="81"/>
    </row>
    <row r="4504" spans="3:4">
      <c r="C4504" s="80"/>
      <c r="D4504" s="81"/>
    </row>
    <row r="4505" spans="3:4">
      <c r="C4505" s="80"/>
      <c r="D4505" s="81"/>
    </row>
    <row r="4506" spans="3:4">
      <c r="C4506" s="80"/>
      <c r="D4506" s="81"/>
    </row>
    <row r="4507" spans="3:4">
      <c r="C4507" s="80"/>
      <c r="D4507" s="81"/>
    </row>
    <row r="4508" spans="3:4">
      <c r="C4508" s="80"/>
      <c r="D4508" s="81"/>
    </row>
    <row r="4509" spans="3:4">
      <c r="C4509" s="80"/>
      <c r="D4509" s="81"/>
    </row>
    <row r="4510" spans="3:4">
      <c r="C4510" s="80"/>
      <c r="D4510" s="81"/>
    </row>
    <row r="4511" spans="3:4">
      <c r="C4511" s="80"/>
      <c r="D4511" s="81"/>
    </row>
    <row r="4512" spans="3:4">
      <c r="C4512" s="80"/>
      <c r="D4512" s="81"/>
    </row>
    <row r="4513" spans="3:4">
      <c r="C4513" s="80"/>
      <c r="D4513" s="81"/>
    </row>
    <row r="4514" spans="3:4">
      <c r="C4514" s="80"/>
      <c r="D4514" s="81"/>
    </row>
    <row r="4515" spans="3:4">
      <c r="C4515" s="80"/>
      <c r="D4515" s="81"/>
    </row>
    <row r="4516" spans="3:4">
      <c r="C4516" s="80"/>
      <c r="D4516" s="81"/>
    </row>
    <row r="4517" spans="3:4">
      <c r="C4517" s="80"/>
      <c r="D4517" s="81"/>
    </row>
    <row r="4518" spans="3:4">
      <c r="C4518" s="80"/>
      <c r="D4518" s="81"/>
    </row>
    <row r="4519" spans="3:4">
      <c r="C4519" s="80"/>
      <c r="D4519" s="81"/>
    </row>
    <row r="4520" spans="3:4">
      <c r="C4520" s="80"/>
      <c r="D4520" s="81"/>
    </row>
    <row r="4521" spans="3:4">
      <c r="C4521" s="80"/>
      <c r="D4521" s="81"/>
    </row>
    <row r="4522" spans="3:4">
      <c r="C4522" s="80"/>
      <c r="D4522" s="81"/>
    </row>
    <row r="4523" spans="3:4">
      <c r="C4523" s="80"/>
      <c r="D4523" s="81"/>
    </row>
    <row r="4524" spans="3:4">
      <c r="C4524" s="80"/>
      <c r="D4524" s="81"/>
    </row>
    <row r="4525" spans="3:4">
      <c r="C4525" s="80"/>
      <c r="D4525" s="81"/>
    </row>
    <row r="4526" spans="3:4">
      <c r="C4526" s="80"/>
      <c r="D4526" s="81"/>
    </row>
    <row r="4527" spans="3:4">
      <c r="C4527" s="80"/>
      <c r="D4527" s="81"/>
    </row>
    <row r="4528" spans="3:4">
      <c r="C4528" s="80"/>
      <c r="D4528" s="81"/>
    </row>
    <row r="4529" spans="3:4">
      <c r="C4529" s="80"/>
      <c r="D4529" s="81"/>
    </row>
    <row r="4530" spans="3:4">
      <c r="C4530" s="80"/>
      <c r="D4530" s="81"/>
    </row>
    <row r="4531" spans="3:4">
      <c r="C4531" s="80"/>
      <c r="D4531" s="81"/>
    </row>
    <row r="4532" spans="3:4">
      <c r="C4532" s="80"/>
      <c r="D4532" s="81"/>
    </row>
    <row r="4533" spans="3:4">
      <c r="C4533" s="80"/>
      <c r="D4533" s="81"/>
    </row>
    <row r="4534" spans="3:4">
      <c r="C4534" s="80"/>
      <c r="D4534" s="81"/>
    </row>
    <row r="4535" spans="3:4">
      <c r="C4535" s="80"/>
      <c r="D4535" s="81"/>
    </row>
    <row r="4536" spans="3:4">
      <c r="C4536" s="80"/>
      <c r="D4536" s="81"/>
    </row>
    <row r="4537" spans="3:4">
      <c r="C4537" s="80"/>
      <c r="D4537" s="81"/>
    </row>
    <row r="4538" spans="3:4">
      <c r="C4538" s="80"/>
      <c r="D4538" s="81"/>
    </row>
    <row r="4539" spans="3:4">
      <c r="C4539" s="80"/>
      <c r="D4539" s="81"/>
    </row>
    <row r="4540" spans="3:4">
      <c r="C4540" s="80"/>
      <c r="D4540" s="81"/>
    </row>
    <row r="4541" spans="3:4">
      <c r="C4541" s="80"/>
      <c r="D4541" s="81"/>
    </row>
    <row r="4542" spans="3:4">
      <c r="C4542" s="80"/>
      <c r="D4542" s="81"/>
    </row>
    <row r="4543" spans="3:4">
      <c r="C4543" s="80"/>
      <c r="D4543" s="81"/>
    </row>
    <row r="4544" spans="3:4">
      <c r="C4544" s="80"/>
      <c r="D4544" s="81"/>
    </row>
    <row r="4545" spans="3:4">
      <c r="C4545" s="80"/>
      <c r="D4545" s="81"/>
    </row>
    <row r="4546" spans="3:4">
      <c r="C4546" s="80"/>
      <c r="D4546" s="81"/>
    </row>
    <row r="4547" spans="3:4">
      <c r="C4547" s="80"/>
      <c r="D4547" s="81"/>
    </row>
    <row r="4548" spans="3:4">
      <c r="C4548" s="80"/>
      <c r="D4548" s="81"/>
    </row>
    <row r="4549" spans="3:4">
      <c r="C4549" s="80"/>
      <c r="D4549" s="81"/>
    </row>
    <row r="4550" spans="3:4">
      <c r="C4550" s="80"/>
      <c r="D4550" s="81"/>
    </row>
    <row r="4551" spans="3:4">
      <c r="C4551" s="80"/>
      <c r="D4551" s="81"/>
    </row>
    <row r="4552" spans="3:4">
      <c r="C4552" s="80"/>
      <c r="D4552" s="81"/>
    </row>
    <row r="4553" spans="3:4">
      <c r="C4553" s="80"/>
      <c r="D4553" s="81"/>
    </row>
    <row r="4554" spans="3:4">
      <c r="C4554" s="80"/>
      <c r="D4554" s="81"/>
    </row>
    <row r="4555" spans="3:4">
      <c r="C4555" s="80"/>
      <c r="D4555" s="81"/>
    </row>
    <row r="4556" spans="3:4">
      <c r="C4556" s="80"/>
      <c r="D4556" s="81"/>
    </row>
    <row r="4557" spans="3:4">
      <c r="C4557" s="80"/>
      <c r="D4557" s="81"/>
    </row>
    <row r="4558" spans="3:4">
      <c r="C4558" s="80"/>
      <c r="D4558" s="81"/>
    </row>
    <row r="4559" spans="3:4">
      <c r="C4559" s="80"/>
      <c r="D4559" s="81"/>
    </row>
    <row r="4560" spans="3:4">
      <c r="C4560" s="80"/>
      <c r="D4560" s="81"/>
    </row>
    <row r="4561" spans="3:4">
      <c r="C4561" s="80"/>
      <c r="D4561" s="81"/>
    </row>
    <row r="4562" spans="3:4">
      <c r="C4562" s="80"/>
      <c r="D4562" s="81"/>
    </row>
    <row r="4563" spans="3:4">
      <c r="C4563" s="80"/>
      <c r="D4563" s="81"/>
    </row>
    <row r="4564" spans="3:4">
      <c r="C4564" s="80"/>
      <c r="D4564" s="81"/>
    </row>
    <row r="4565" spans="3:4">
      <c r="C4565" s="80"/>
      <c r="D4565" s="81"/>
    </row>
    <row r="4566" spans="3:4">
      <c r="C4566" s="80"/>
      <c r="D4566" s="81"/>
    </row>
    <row r="4567" spans="3:4">
      <c r="C4567" s="80"/>
      <c r="D4567" s="81"/>
    </row>
    <row r="4568" spans="3:4">
      <c r="C4568" s="80"/>
      <c r="D4568" s="81"/>
    </row>
    <row r="4569" spans="3:4">
      <c r="C4569" s="80"/>
      <c r="D4569" s="81"/>
    </row>
    <row r="4570" spans="3:4">
      <c r="C4570" s="80"/>
      <c r="D4570" s="81"/>
    </row>
    <row r="4571" spans="3:4">
      <c r="C4571" s="80"/>
      <c r="D4571" s="81"/>
    </row>
    <row r="4572" spans="3:4">
      <c r="C4572" s="80"/>
      <c r="D4572" s="81"/>
    </row>
    <row r="4573" spans="3:4">
      <c r="C4573" s="80"/>
      <c r="D4573" s="81"/>
    </row>
    <row r="4574" spans="3:4">
      <c r="C4574" s="80"/>
      <c r="D4574" s="81"/>
    </row>
    <row r="4575" spans="3:4">
      <c r="C4575" s="80"/>
      <c r="D4575" s="81"/>
    </row>
    <row r="4576" spans="3:4">
      <c r="C4576" s="80"/>
      <c r="D4576" s="81"/>
    </row>
    <row r="4577" spans="3:4">
      <c r="C4577" s="80"/>
      <c r="D4577" s="81"/>
    </row>
    <row r="4578" spans="3:4">
      <c r="C4578" s="80"/>
      <c r="D4578" s="81"/>
    </row>
    <row r="4579" spans="3:4">
      <c r="C4579" s="80"/>
      <c r="D4579" s="81"/>
    </row>
    <row r="4580" spans="3:4">
      <c r="C4580" s="80"/>
      <c r="D4580" s="81"/>
    </row>
    <row r="4581" spans="3:4">
      <c r="C4581" s="80"/>
      <c r="D4581" s="81"/>
    </row>
    <row r="4582" spans="3:4">
      <c r="C4582" s="80"/>
      <c r="D4582" s="81"/>
    </row>
    <row r="4583" spans="3:4">
      <c r="C4583" s="80"/>
      <c r="D4583" s="81"/>
    </row>
    <row r="4584" spans="3:4">
      <c r="C4584" s="80"/>
      <c r="D4584" s="81"/>
    </row>
    <row r="4585" spans="3:4">
      <c r="C4585" s="80"/>
      <c r="D4585" s="81"/>
    </row>
    <row r="4586" spans="3:4">
      <c r="C4586" s="80"/>
      <c r="D4586" s="81"/>
    </row>
    <row r="4587" spans="3:4">
      <c r="C4587" s="80"/>
      <c r="D4587" s="81"/>
    </row>
    <row r="4588" spans="3:4">
      <c r="C4588" s="80"/>
      <c r="D4588" s="81"/>
    </row>
    <row r="4589" spans="3:4">
      <c r="C4589" s="80"/>
      <c r="D4589" s="81"/>
    </row>
    <row r="4590" spans="3:4">
      <c r="C4590" s="80"/>
      <c r="D4590" s="81"/>
    </row>
    <row r="4591" spans="3:4">
      <c r="C4591" s="80"/>
      <c r="D4591" s="81"/>
    </row>
    <row r="4592" spans="3:4">
      <c r="C4592" s="80"/>
      <c r="D4592" s="81"/>
    </row>
    <row r="4593" spans="3:4">
      <c r="C4593" s="80"/>
      <c r="D4593" s="81"/>
    </row>
    <row r="4594" spans="3:4">
      <c r="C4594" s="80"/>
      <c r="D4594" s="81"/>
    </row>
    <row r="4595" spans="3:4">
      <c r="C4595" s="80"/>
      <c r="D4595" s="81"/>
    </row>
    <row r="4596" spans="3:4">
      <c r="C4596" s="80"/>
      <c r="D4596" s="81"/>
    </row>
    <row r="4597" spans="3:4">
      <c r="C4597" s="80"/>
      <c r="D4597" s="81"/>
    </row>
    <row r="4598" spans="3:4">
      <c r="C4598" s="80"/>
      <c r="D4598" s="81"/>
    </row>
    <row r="4599" spans="3:4">
      <c r="C4599" s="80"/>
      <c r="D4599" s="81"/>
    </row>
    <row r="4600" spans="3:4">
      <c r="C4600" s="80"/>
      <c r="D4600" s="81"/>
    </row>
    <row r="4601" spans="3:4">
      <c r="C4601" s="80"/>
      <c r="D4601" s="81"/>
    </row>
    <row r="4602" spans="3:4">
      <c r="C4602" s="80"/>
      <c r="D4602" s="81"/>
    </row>
    <row r="4603" spans="3:4">
      <c r="C4603" s="80"/>
      <c r="D4603" s="81"/>
    </row>
    <row r="4604" spans="3:4">
      <c r="C4604" s="80"/>
      <c r="D4604" s="81"/>
    </row>
    <row r="4605" spans="3:4">
      <c r="C4605" s="80"/>
      <c r="D4605" s="81"/>
    </row>
    <row r="4606" spans="3:4">
      <c r="C4606" s="80"/>
      <c r="D4606" s="81"/>
    </row>
    <row r="4607" spans="3:4">
      <c r="C4607" s="80"/>
      <c r="D4607" s="81"/>
    </row>
    <row r="4608" spans="3:4">
      <c r="C4608" s="80"/>
      <c r="D4608" s="81"/>
    </row>
    <row r="4609" spans="3:4">
      <c r="C4609" s="80"/>
      <c r="D4609" s="81"/>
    </row>
    <row r="4610" spans="3:4">
      <c r="C4610" s="80"/>
      <c r="D4610" s="81"/>
    </row>
    <row r="4611" spans="3:4">
      <c r="C4611" s="80"/>
      <c r="D4611" s="81"/>
    </row>
    <row r="4612" spans="3:4">
      <c r="C4612" s="80"/>
      <c r="D4612" s="81"/>
    </row>
    <row r="4613" spans="3:4">
      <c r="C4613" s="80"/>
      <c r="D4613" s="81"/>
    </row>
    <row r="4614" spans="3:4">
      <c r="C4614" s="80"/>
      <c r="D4614" s="81"/>
    </row>
    <row r="4615" spans="3:4">
      <c r="C4615" s="80"/>
      <c r="D4615" s="81"/>
    </row>
    <row r="4616" spans="3:4">
      <c r="C4616" s="80"/>
      <c r="D4616" s="81"/>
    </row>
    <row r="4617" spans="3:4">
      <c r="C4617" s="80"/>
      <c r="D4617" s="81"/>
    </row>
    <row r="4618" spans="3:4">
      <c r="C4618" s="80"/>
      <c r="D4618" s="81"/>
    </row>
    <row r="4619" spans="3:4">
      <c r="C4619" s="80"/>
      <c r="D4619" s="81"/>
    </row>
    <row r="4620" spans="3:4">
      <c r="C4620" s="80"/>
      <c r="D4620" s="81"/>
    </row>
    <row r="4621" spans="3:4">
      <c r="C4621" s="80"/>
      <c r="D4621" s="81"/>
    </row>
    <row r="4622" spans="3:4">
      <c r="C4622" s="80"/>
      <c r="D4622" s="81"/>
    </row>
    <row r="4623" spans="3:4">
      <c r="C4623" s="80"/>
      <c r="D4623" s="81"/>
    </row>
    <row r="4624" spans="3:4">
      <c r="C4624" s="80"/>
      <c r="D4624" s="81"/>
    </row>
    <row r="4625" spans="3:4">
      <c r="C4625" s="80"/>
      <c r="D4625" s="81"/>
    </row>
    <row r="4626" spans="3:4">
      <c r="C4626" s="80"/>
      <c r="D4626" s="81"/>
    </row>
    <row r="4627" spans="3:4">
      <c r="C4627" s="80"/>
      <c r="D4627" s="81"/>
    </row>
    <row r="4628" spans="3:4">
      <c r="C4628" s="80"/>
      <c r="D4628" s="81"/>
    </row>
    <row r="4629" spans="3:4">
      <c r="C4629" s="80"/>
      <c r="D4629" s="81"/>
    </row>
    <row r="4630" spans="3:4">
      <c r="C4630" s="80"/>
      <c r="D4630" s="81"/>
    </row>
    <row r="4631" spans="3:4">
      <c r="C4631" s="80"/>
      <c r="D4631" s="81"/>
    </row>
    <row r="4632" spans="3:4">
      <c r="C4632" s="80"/>
      <c r="D4632" s="81"/>
    </row>
    <row r="4633" spans="3:4">
      <c r="C4633" s="80"/>
      <c r="D4633" s="81"/>
    </row>
    <row r="4634" spans="3:4">
      <c r="C4634" s="80"/>
      <c r="D4634" s="81"/>
    </row>
    <row r="4635" spans="3:4">
      <c r="C4635" s="80"/>
      <c r="D4635" s="81"/>
    </row>
    <row r="4636" spans="3:4">
      <c r="C4636" s="80"/>
      <c r="D4636" s="81"/>
    </row>
    <row r="4637" spans="3:4">
      <c r="C4637" s="80"/>
      <c r="D4637" s="81"/>
    </row>
    <row r="4638" spans="3:4">
      <c r="C4638" s="80"/>
      <c r="D4638" s="81"/>
    </row>
    <row r="4639" spans="3:4">
      <c r="C4639" s="80"/>
      <c r="D4639" s="81"/>
    </row>
    <row r="4640" spans="3:4">
      <c r="C4640" s="80"/>
      <c r="D4640" s="81"/>
    </row>
    <row r="4641" spans="3:4">
      <c r="C4641" s="80"/>
      <c r="D4641" s="81"/>
    </row>
    <row r="4642" spans="3:4">
      <c r="C4642" s="80"/>
      <c r="D4642" s="81"/>
    </row>
    <row r="4643" spans="3:4">
      <c r="C4643" s="80"/>
      <c r="D4643" s="81"/>
    </row>
    <row r="4644" spans="3:4">
      <c r="C4644" s="80"/>
      <c r="D4644" s="81"/>
    </row>
    <row r="4645" spans="3:4">
      <c r="C4645" s="80"/>
      <c r="D4645" s="81"/>
    </row>
    <row r="4646" spans="3:4">
      <c r="C4646" s="80"/>
      <c r="D4646" s="81"/>
    </row>
    <row r="4647" spans="3:4">
      <c r="C4647" s="80"/>
      <c r="D4647" s="81"/>
    </row>
    <row r="4648" spans="3:4">
      <c r="C4648" s="80"/>
      <c r="D4648" s="81"/>
    </row>
    <row r="4649" spans="3:4">
      <c r="C4649" s="80"/>
      <c r="D4649" s="81"/>
    </row>
    <row r="4650" spans="3:4">
      <c r="C4650" s="80"/>
      <c r="D4650" s="81"/>
    </row>
    <row r="4651" spans="3:4">
      <c r="C4651" s="80"/>
      <c r="D4651" s="81"/>
    </row>
    <row r="4652" spans="3:4">
      <c r="C4652" s="80"/>
      <c r="D4652" s="81"/>
    </row>
    <row r="4653" spans="3:4">
      <c r="C4653" s="80"/>
      <c r="D4653" s="81"/>
    </row>
    <row r="4654" spans="3:4">
      <c r="C4654" s="80"/>
      <c r="D4654" s="81"/>
    </row>
    <row r="4655" spans="3:4">
      <c r="C4655" s="80"/>
      <c r="D4655" s="81"/>
    </row>
    <row r="4656" spans="3:4">
      <c r="C4656" s="80"/>
      <c r="D4656" s="81"/>
    </row>
    <row r="4657" spans="3:4">
      <c r="C4657" s="80"/>
      <c r="D4657" s="81"/>
    </row>
    <row r="4658" spans="3:4">
      <c r="C4658" s="80"/>
      <c r="D4658" s="81"/>
    </row>
    <row r="4659" spans="3:4">
      <c r="C4659" s="80"/>
      <c r="D4659" s="81"/>
    </row>
    <row r="4660" spans="3:4">
      <c r="C4660" s="80"/>
      <c r="D4660" s="81"/>
    </row>
    <row r="4661" spans="3:4">
      <c r="C4661" s="80"/>
      <c r="D4661" s="81"/>
    </row>
    <row r="4662" spans="3:4">
      <c r="C4662" s="80"/>
      <c r="D4662" s="81"/>
    </row>
    <row r="4663" spans="3:4">
      <c r="C4663" s="80"/>
      <c r="D4663" s="81"/>
    </row>
    <row r="4664" spans="3:4">
      <c r="C4664" s="80"/>
      <c r="D4664" s="81"/>
    </row>
    <row r="4665" spans="3:4">
      <c r="C4665" s="80"/>
      <c r="D4665" s="81"/>
    </row>
    <row r="4666" spans="3:4">
      <c r="C4666" s="80"/>
      <c r="D4666" s="81"/>
    </row>
    <row r="4667" spans="3:4">
      <c r="C4667" s="80"/>
      <c r="D4667" s="81"/>
    </row>
    <row r="4668" spans="3:4">
      <c r="C4668" s="80"/>
      <c r="D4668" s="81"/>
    </row>
    <row r="4669" spans="3:4">
      <c r="C4669" s="80"/>
      <c r="D4669" s="81"/>
    </row>
    <row r="4670" spans="3:4">
      <c r="C4670" s="80"/>
      <c r="D4670" s="81"/>
    </row>
    <row r="4671" spans="3:4">
      <c r="C4671" s="80"/>
      <c r="D4671" s="81"/>
    </row>
    <row r="4672" spans="3:4">
      <c r="C4672" s="80"/>
      <c r="D4672" s="81"/>
    </row>
    <row r="4673" spans="3:4">
      <c r="C4673" s="80"/>
      <c r="D4673" s="81"/>
    </row>
    <row r="4674" spans="3:4">
      <c r="C4674" s="80"/>
      <c r="D4674" s="81"/>
    </row>
    <row r="4675" spans="3:4">
      <c r="C4675" s="80"/>
      <c r="D4675" s="81"/>
    </row>
    <row r="4676" spans="3:4">
      <c r="C4676" s="80"/>
      <c r="D4676" s="81"/>
    </row>
    <row r="4677" spans="3:4">
      <c r="C4677" s="80"/>
      <c r="D4677" s="81"/>
    </row>
    <row r="4678" spans="3:4">
      <c r="C4678" s="80"/>
      <c r="D4678" s="81"/>
    </row>
    <row r="4679" spans="3:4">
      <c r="C4679" s="80"/>
      <c r="D4679" s="81"/>
    </row>
    <row r="4680" spans="3:4">
      <c r="C4680" s="80"/>
      <c r="D4680" s="81"/>
    </row>
    <row r="4681" spans="3:4">
      <c r="C4681" s="80"/>
      <c r="D4681" s="81"/>
    </row>
    <row r="4682" spans="3:4">
      <c r="C4682" s="80"/>
      <c r="D4682" s="81"/>
    </row>
    <row r="4683" spans="3:4">
      <c r="C4683" s="80"/>
      <c r="D4683" s="81"/>
    </row>
    <row r="4684" spans="3:4">
      <c r="C4684" s="80"/>
      <c r="D4684" s="81"/>
    </row>
    <row r="4685" spans="3:4">
      <c r="C4685" s="80"/>
      <c r="D4685" s="81"/>
    </row>
    <row r="4686" spans="3:4">
      <c r="C4686" s="80"/>
      <c r="D4686" s="81"/>
    </row>
    <row r="4687" spans="3:4">
      <c r="C4687" s="80"/>
      <c r="D4687" s="81"/>
    </row>
    <row r="4688" spans="3:4">
      <c r="C4688" s="80"/>
      <c r="D4688" s="81"/>
    </row>
    <row r="4689" spans="3:4">
      <c r="C4689" s="80"/>
      <c r="D4689" s="81"/>
    </row>
    <row r="4690" spans="3:4">
      <c r="C4690" s="80"/>
      <c r="D4690" s="81"/>
    </row>
    <row r="4691" spans="3:4">
      <c r="C4691" s="80"/>
      <c r="D4691" s="81"/>
    </row>
    <row r="4692" spans="3:4">
      <c r="C4692" s="80"/>
      <c r="D4692" s="81"/>
    </row>
    <row r="4693" spans="3:4">
      <c r="C4693" s="80"/>
      <c r="D4693" s="81"/>
    </row>
    <row r="4694" spans="3:4">
      <c r="C4694" s="80"/>
      <c r="D4694" s="81"/>
    </row>
    <row r="4695" spans="3:4">
      <c r="C4695" s="80"/>
      <c r="D4695" s="81"/>
    </row>
    <row r="4696" spans="3:4">
      <c r="C4696" s="80"/>
      <c r="D4696" s="81"/>
    </row>
    <row r="4697" spans="3:4">
      <c r="C4697" s="80"/>
      <c r="D4697" s="81"/>
    </row>
    <row r="4698" spans="3:4">
      <c r="C4698" s="80"/>
      <c r="D4698" s="81"/>
    </row>
    <row r="4699" spans="3:4">
      <c r="C4699" s="80"/>
      <c r="D4699" s="81"/>
    </row>
    <row r="4700" spans="3:4">
      <c r="C4700" s="80"/>
      <c r="D4700" s="81"/>
    </row>
    <row r="4701" spans="3:4">
      <c r="C4701" s="80"/>
      <c r="D4701" s="81"/>
    </row>
    <row r="4702" spans="3:4">
      <c r="C4702" s="80"/>
      <c r="D4702" s="81"/>
    </row>
    <row r="4703" spans="3:4">
      <c r="C4703" s="80"/>
      <c r="D4703" s="81"/>
    </row>
    <row r="4704" spans="3:4">
      <c r="C4704" s="80"/>
      <c r="D4704" s="81"/>
    </row>
    <row r="4705" spans="3:4">
      <c r="C4705" s="80"/>
      <c r="D4705" s="81"/>
    </row>
    <row r="4706" spans="3:4">
      <c r="C4706" s="80"/>
      <c r="D4706" s="81"/>
    </row>
    <row r="4707" spans="3:4">
      <c r="C4707" s="80"/>
      <c r="D4707" s="81"/>
    </row>
    <row r="4708" spans="3:4">
      <c r="C4708" s="80"/>
      <c r="D4708" s="81"/>
    </row>
    <row r="4709" spans="3:4">
      <c r="C4709" s="80"/>
      <c r="D4709" s="81"/>
    </row>
    <row r="4710" spans="3:4">
      <c r="C4710" s="80"/>
      <c r="D4710" s="81"/>
    </row>
    <row r="4711" spans="3:4">
      <c r="C4711" s="80"/>
      <c r="D4711" s="81"/>
    </row>
    <row r="4712" spans="3:4">
      <c r="C4712" s="80"/>
      <c r="D4712" s="81"/>
    </row>
    <row r="4713" spans="3:4">
      <c r="C4713" s="80"/>
      <c r="D4713" s="81"/>
    </row>
    <row r="4714" spans="3:4">
      <c r="C4714" s="80"/>
      <c r="D4714" s="81"/>
    </row>
    <row r="4715" spans="3:4">
      <c r="C4715" s="80"/>
      <c r="D4715" s="81"/>
    </row>
    <row r="4716" spans="3:4">
      <c r="C4716" s="80"/>
      <c r="D4716" s="81"/>
    </row>
    <row r="4717" spans="3:4">
      <c r="C4717" s="80"/>
      <c r="D4717" s="81"/>
    </row>
    <row r="4718" spans="3:4">
      <c r="C4718" s="80"/>
      <c r="D4718" s="81"/>
    </row>
    <row r="4719" spans="3:4">
      <c r="C4719" s="80"/>
      <c r="D4719" s="81"/>
    </row>
    <row r="4720" spans="3:4">
      <c r="C4720" s="80"/>
      <c r="D4720" s="81"/>
    </row>
    <row r="4721" spans="3:4">
      <c r="C4721" s="80"/>
      <c r="D4721" s="81"/>
    </row>
    <row r="4722" spans="3:4">
      <c r="C4722" s="80"/>
      <c r="D4722" s="81"/>
    </row>
    <row r="4723" spans="3:4">
      <c r="C4723" s="80"/>
      <c r="D4723" s="81"/>
    </row>
    <row r="4724" spans="3:4">
      <c r="C4724" s="80"/>
      <c r="D4724" s="81"/>
    </row>
    <row r="4725" spans="3:4">
      <c r="C4725" s="80"/>
      <c r="D4725" s="81"/>
    </row>
    <row r="4726" spans="3:4">
      <c r="C4726" s="80"/>
      <c r="D4726" s="81"/>
    </row>
    <row r="4727" spans="3:4">
      <c r="C4727" s="80"/>
      <c r="D4727" s="81"/>
    </row>
    <row r="4728" spans="3:4">
      <c r="C4728" s="80"/>
      <c r="D4728" s="81"/>
    </row>
    <row r="4729" spans="3:4">
      <c r="C4729" s="80"/>
      <c r="D4729" s="81"/>
    </row>
    <row r="4730" spans="3:4">
      <c r="C4730" s="80"/>
      <c r="D4730" s="81"/>
    </row>
    <row r="4731" spans="3:4">
      <c r="C4731" s="80"/>
      <c r="D4731" s="81"/>
    </row>
    <row r="4732" spans="3:4">
      <c r="C4732" s="80"/>
      <c r="D4732" s="81"/>
    </row>
    <row r="4733" spans="3:4">
      <c r="C4733" s="80"/>
      <c r="D4733" s="81"/>
    </row>
    <row r="4734" spans="3:4">
      <c r="C4734" s="80"/>
      <c r="D4734" s="81"/>
    </row>
    <row r="4735" spans="3:4">
      <c r="C4735" s="80"/>
      <c r="D4735" s="81"/>
    </row>
    <row r="4736" spans="3:4">
      <c r="C4736" s="80"/>
      <c r="D4736" s="81"/>
    </row>
    <row r="4737" spans="3:4">
      <c r="C4737" s="80"/>
      <c r="D4737" s="81"/>
    </row>
    <row r="4738" spans="3:4">
      <c r="C4738" s="80"/>
      <c r="D4738" s="81"/>
    </row>
    <row r="4739" spans="3:4">
      <c r="C4739" s="80"/>
      <c r="D4739" s="81"/>
    </row>
    <row r="4740" spans="3:4">
      <c r="C4740" s="80"/>
      <c r="D4740" s="81"/>
    </row>
    <row r="4741" spans="3:4">
      <c r="C4741" s="80"/>
      <c r="D4741" s="81"/>
    </row>
    <row r="4742" spans="3:4">
      <c r="C4742" s="80"/>
      <c r="D4742" s="81"/>
    </row>
    <row r="4743" spans="3:4">
      <c r="C4743" s="80"/>
      <c r="D4743" s="81"/>
    </row>
    <row r="4744" spans="3:4">
      <c r="C4744" s="80"/>
      <c r="D4744" s="81"/>
    </row>
    <row r="4745" spans="3:4">
      <c r="C4745" s="80"/>
      <c r="D4745" s="81"/>
    </row>
    <row r="4746" spans="3:4">
      <c r="C4746" s="80"/>
      <c r="D4746" s="81"/>
    </row>
    <row r="4747" spans="3:4">
      <c r="C4747" s="80"/>
      <c r="D4747" s="81"/>
    </row>
    <row r="4748" spans="3:4">
      <c r="C4748" s="80"/>
      <c r="D4748" s="81"/>
    </row>
    <row r="4749" spans="3:4">
      <c r="C4749" s="80"/>
      <c r="D4749" s="81"/>
    </row>
    <row r="4750" spans="3:4">
      <c r="C4750" s="80"/>
      <c r="D4750" s="81"/>
    </row>
    <row r="4751" spans="3:4">
      <c r="C4751" s="80"/>
      <c r="D4751" s="81"/>
    </row>
    <row r="4752" spans="3:4">
      <c r="C4752" s="80"/>
      <c r="D4752" s="81"/>
    </row>
    <row r="4753" spans="3:4">
      <c r="C4753" s="80"/>
      <c r="D4753" s="81"/>
    </row>
    <row r="4754" spans="3:4">
      <c r="C4754" s="80"/>
      <c r="D4754" s="81"/>
    </row>
    <row r="4755" spans="3:4">
      <c r="C4755" s="80"/>
      <c r="D4755" s="81"/>
    </row>
    <row r="4756" spans="3:4">
      <c r="C4756" s="80"/>
      <c r="D4756" s="81"/>
    </row>
    <row r="4757" spans="3:4">
      <c r="C4757" s="80"/>
      <c r="D4757" s="81"/>
    </row>
    <row r="4758" spans="3:4">
      <c r="C4758" s="80"/>
      <c r="D4758" s="81"/>
    </row>
    <row r="4759" spans="3:4">
      <c r="C4759" s="80"/>
      <c r="D4759" s="81"/>
    </row>
    <row r="4760" spans="3:4">
      <c r="C4760" s="80"/>
      <c r="D4760" s="81"/>
    </row>
    <row r="4761" spans="3:4">
      <c r="C4761" s="80"/>
      <c r="D4761" s="81"/>
    </row>
    <row r="4762" spans="3:4">
      <c r="C4762" s="80"/>
      <c r="D4762" s="81"/>
    </row>
    <row r="4763" spans="3:4">
      <c r="C4763" s="80"/>
      <c r="D4763" s="81"/>
    </row>
    <row r="4764" spans="3:4">
      <c r="C4764" s="80"/>
      <c r="D4764" s="81"/>
    </row>
    <row r="4765" spans="3:4">
      <c r="C4765" s="80"/>
      <c r="D4765" s="81"/>
    </row>
    <row r="4766" spans="3:4">
      <c r="C4766" s="80"/>
      <c r="D4766" s="81"/>
    </row>
    <row r="4767" spans="3:4">
      <c r="C4767" s="80"/>
      <c r="D4767" s="81"/>
    </row>
    <row r="4768" spans="3:4">
      <c r="C4768" s="80"/>
      <c r="D4768" s="81"/>
    </row>
    <row r="4769" spans="3:4">
      <c r="C4769" s="80"/>
      <c r="D4769" s="81"/>
    </row>
    <row r="4770" spans="3:4">
      <c r="C4770" s="80"/>
      <c r="D4770" s="81"/>
    </row>
    <row r="4771" spans="3:4">
      <c r="C4771" s="80"/>
      <c r="D4771" s="81"/>
    </row>
    <row r="4772" spans="3:4">
      <c r="C4772" s="80"/>
      <c r="D4772" s="81"/>
    </row>
    <row r="4773" spans="3:4">
      <c r="C4773" s="80"/>
      <c r="D4773" s="81"/>
    </row>
    <row r="4774" spans="3:4">
      <c r="C4774" s="80"/>
      <c r="D4774" s="81"/>
    </row>
    <row r="4775" spans="3:4">
      <c r="C4775" s="80"/>
      <c r="D4775" s="81"/>
    </row>
    <row r="4776" spans="3:4">
      <c r="C4776" s="80"/>
      <c r="D4776" s="81"/>
    </row>
    <row r="4777" spans="3:4">
      <c r="C4777" s="80"/>
      <c r="D4777" s="81"/>
    </row>
    <row r="4778" spans="3:4">
      <c r="C4778" s="80"/>
      <c r="D4778" s="81"/>
    </row>
    <row r="4779" spans="3:4">
      <c r="C4779" s="80"/>
      <c r="D4779" s="81"/>
    </row>
    <row r="4780" spans="3:4">
      <c r="C4780" s="80"/>
      <c r="D4780" s="81"/>
    </row>
    <row r="4781" spans="3:4">
      <c r="C4781" s="80"/>
      <c r="D4781" s="81"/>
    </row>
    <row r="4782" spans="3:4">
      <c r="C4782" s="80"/>
      <c r="D4782" s="81"/>
    </row>
    <row r="4783" spans="3:4">
      <c r="C4783" s="80"/>
      <c r="D4783" s="81"/>
    </row>
    <row r="4784" spans="3:4">
      <c r="C4784" s="80"/>
      <c r="D4784" s="81"/>
    </row>
    <row r="4785" spans="3:4">
      <c r="C4785" s="80"/>
      <c r="D4785" s="81"/>
    </row>
    <row r="4786" spans="3:4">
      <c r="C4786" s="80"/>
      <c r="D4786" s="81"/>
    </row>
    <row r="4787" spans="3:4">
      <c r="C4787" s="80"/>
      <c r="D4787" s="81"/>
    </row>
    <row r="4788" spans="3:4">
      <c r="C4788" s="80"/>
      <c r="D4788" s="81"/>
    </row>
    <row r="4789" spans="3:4">
      <c r="C4789" s="80"/>
      <c r="D4789" s="81"/>
    </row>
    <row r="4790" spans="3:4">
      <c r="C4790" s="80"/>
      <c r="D4790" s="81"/>
    </row>
    <row r="4791" spans="3:4">
      <c r="C4791" s="80"/>
      <c r="D4791" s="81"/>
    </row>
    <row r="4792" spans="3:4">
      <c r="C4792" s="80"/>
      <c r="D4792" s="81"/>
    </row>
    <row r="4793" spans="3:4">
      <c r="C4793" s="80"/>
      <c r="D4793" s="81"/>
    </row>
    <row r="4794" spans="3:4">
      <c r="C4794" s="80"/>
      <c r="D4794" s="81"/>
    </row>
    <row r="4795" spans="3:4">
      <c r="C4795" s="80"/>
      <c r="D4795" s="81"/>
    </row>
    <row r="4796" spans="3:4">
      <c r="C4796" s="80"/>
      <c r="D4796" s="81"/>
    </row>
    <row r="4797" spans="3:4">
      <c r="C4797" s="80"/>
      <c r="D4797" s="81"/>
    </row>
    <row r="4798" spans="3:4">
      <c r="C4798" s="80"/>
      <c r="D4798" s="81"/>
    </row>
    <row r="4799" spans="3:4">
      <c r="C4799" s="80"/>
      <c r="D4799" s="81"/>
    </row>
    <row r="4800" spans="3:4">
      <c r="C4800" s="80"/>
      <c r="D4800" s="81"/>
    </row>
    <row r="4801" spans="3:4">
      <c r="C4801" s="80"/>
      <c r="D4801" s="81"/>
    </row>
    <row r="4802" spans="3:4">
      <c r="C4802" s="80"/>
      <c r="D4802" s="81"/>
    </row>
    <row r="4803" spans="3:4">
      <c r="C4803" s="80"/>
      <c r="D4803" s="81"/>
    </row>
    <row r="4804" spans="3:4">
      <c r="C4804" s="80"/>
      <c r="D4804" s="81"/>
    </row>
    <row r="4805" spans="3:4">
      <c r="C4805" s="80"/>
      <c r="D4805" s="81"/>
    </row>
    <row r="4806" spans="3:4">
      <c r="C4806" s="80"/>
      <c r="D4806" s="81"/>
    </row>
    <row r="4807" spans="3:4">
      <c r="C4807" s="80"/>
      <c r="D4807" s="81"/>
    </row>
    <row r="4808" spans="3:4">
      <c r="C4808" s="80"/>
      <c r="D4808" s="81"/>
    </row>
    <row r="4809" spans="3:4">
      <c r="C4809" s="80"/>
      <c r="D4809" s="81"/>
    </row>
    <row r="4810" spans="3:4">
      <c r="C4810" s="80"/>
      <c r="D4810" s="81"/>
    </row>
    <row r="4811" spans="3:4">
      <c r="C4811" s="80"/>
      <c r="D4811" s="81"/>
    </row>
    <row r="4812" spans="3:4">
      <c r="C4812" s="80"/>
      <c r="D4812" s="81"/>
    </row>
    <row r="4813" spans="3:4">
      <c r="C4813" s="80"/>
      <c r="D4813" s="81"/>
    </row>
    <row r="4814" spans="3:4">
      <c r="C4814" s="80"/>
      <c r="D4814" s="81"/>
    </row>
    <row r="4815" spans="3:4">
      <c r="C4815" s="80"/>
      <c r="D4815" s="81"/>
    </row>
    <row r="4816" spans="3:4">
      <c r="C4816" s="80"/>
      <c r="D4816" s="81"/>
    </row>
    <row r="4817" spans="3:4">
      <c r="C4817" s="80"/>
      <c r="D4817" s="81"/>
    </row>
    <row r="4818" spans="3:4">
      <c r="C4818" s="80"/>
      <c r="D4818" s="81"/>
    </row>
    <row r="4819" spans="3:4">
      <c r="C4819" s="80"/>
      <c r="D4819" s="81"/>
    </row>
    <row r="4820" spans="3:4">
      <c r="C4820" s="80"/>
      <c r="D4820" s="81"/>
    </row>
    <row r="4821" spans="3:4">
      <c r="C4821" s="80"/>
      <c r="D4821" s="81"/>
    </row>
    <row r="4822" spans="3:4">
      <c r="C4822" s="80"/>
      <c r="D4822" s="81"/>
    </row>
    <row r="4823" spans="3:4">
      <c r="C4823" s="80"/>
      <c r="D4823" s="81"/>
    </row>
    <row r="4824" spans="3:4">
      <c r="C4824" s="80"/>
      <c r="D4824" s="81"/>
    </row>
    <row r="4825" spans="3:4">
      <c r="C4825" s="80"/>
      <c r="D4825" s="81"/>
    </row>
    <row r="4826" spans="3:4">
      <c r="C4826" s="80"/>
      <c r="D4826" s="81"/>
    </row>
    <row r="4827" spans="3:4">
      <c r="C4827" s="80"/>
      <c r="D4827" s="81"/>
    </row>
    <row r="4828" spans="3:4">
      <c r="C4828" s="80"/>
      <c r="D4828" s="81"/>
    </row>
    <row r="4829" spans="3:4">
      <c r="C4829" s="80"/>
      <c r="D4829" s="81"/>
    </row>
    <row r="4830" spans="3:4">
      <c r="C4830" s="80"/>
      <c r="D4830" s="81"/>
    </row>
    <row r="4831" spans="3:4">
      <c r="C4831" s="80"/>
      <c r="D4831" s="81"/>
    </row>
    <row r="4832" spans="3:4">
      <c r="C4832" s="80"/>
      <c r="D4832" s="81"/>
    </row>
    <row r="4833" spans="3:4">
      <c r="C4833" s="80"/>
      <c r="D4833" s="81"/>
    </row>
    <row r="4834" spans="3:4">
      <c r="C4834" s="80"/>
      <c r="D4834" s="81"/>
    </row>
    <row r="4835" spans="3:4">
      <c r="C4835" s="80"/>
      <c r="D4835" s="81"/>
    </row>
    <row r="4836" spans="3:4">
      <c r="C4836" s="80"/>
      <c r="D4836" s="81"/>
    </row>
    <row r="4837" spans="3:4">
      <c r="C4837" s="80"/>
      <c r="D4837" s="81"/>
    </row>
    <row r="4838" spans="3:4">
      <c r="C4838" s="80"/>
      <c r="D4838" s="81"/>
    </row>
    <row r="4839" spans="3:4">
      <c r="C4839" s="80"/>
      <c r="D4839" s="81"/>
    </row>
    <row r="4840" spans="3:4">
      <c r="C4840" s="80"/>
      <c r="D4840" s="81"/>
    </row>
    <row r="4841" spans="3:4">
      <c r="C4841" s="80"/>
      <c r="D4841" s="81"/>
    </row>
    <row r="4842" spans="3:4">
      <c r="C4842" s="80"/>
      <c r="D4842" s="81"/>
    </row>
    <row r="4843" spans="3:4">
      <c r="C4843" s="80"/>
      <c r="D4843" s="81"/>
    </row>
    <row r="4844" spans="3:4">
      <c r="C4844" s="80"/>
      <c r="D4844" s="81"/>
    </row>
    <row r="4845" spans="3:4">
      <c r="C4845" s="80"/>
      <c r="D4845" s="81"/>
    </row>
    <row r="4846" spans="3:4">
      <c r="C4846" s="80"/>
      <c r="D4846" s="81"/>
    </row>
    <row r="4847" spans="3:4">
      <c r="C4847" s="80"/>
      <c r="D4847" s="81"/>
    </row>
    <row r="4848" spans="3:4">
      <c r="C4848" s="80"/>
      <c r="D4848" s="81"/>
    </row>
    <row r="4849" spans="3:4">
      <c r="C4849" s="80"/>
      <c r="D4849" s="81"/>
    </row>
    <row r="4850" spans="3:4">
      <c r="C4850" s="80"/>
      <c r="D4850" s="81"/>
    </row>
    <row r="4851" spans="3:4">
      <c r="C4851" s="80"/>
      <c r="D4851" s="81"/>
    </row>
    <row r="4852" spans="3:4">
      <c r="C4852" s="80"/>
      <c r="D4852" s="81"/>
    </row>
    <row r="4853" spans="3:4">
      <c r="C4853" s="80"/>
      <c r="D4853" s="81"/>
    </row>
    <row r="4854" spans="3:4">
      <c r="C4854" s="80"/>
      <c r="D4854" s="81"/>
    </row>
    <row r="4855" spans="3:4">
      <c r="C4855" s="80"/>
      <c r="D4855" s="81"/>
    </row>
    <row r="4856" spans="3:4">
      <c r="C4856" s="80"/>
      <c r="D4856" s="81"/>
    </row>
    <row r="4857" spans="3:4">
      <c r="C4857" s="80"/>
      <c r="D4857" s="81"/>
    </row>
    <row r="4858" spans="3:4">
      <c r="C4858" s="80"/>
      <c r="D4858" s="81"/>
    </row>
    <row r="4859" spans="3:4">
      <c r="C4859" s="80"/>
      <c r="D4859" s="81"/>
    </row>
    <row r="4860" spans="3:4">
      <c r="C4860" s="80"/>
      <c r="D4860" s="81"/>
    </row>
    <row r="4861" spans="3:4">
      <c r="C4861" s="80"/>
      <c r="D4861" s="81"/>
    </row>
    <row r="4862" spans="3:4">
      <c r="C4862" s="80"/>
      <c r="D4862" s="81"/>
    </row>
    <row r="4863" spans="3:4">
      <c r="C4863" s="80"/>
      <c r="D4863" s="81"/>
    </row>
    <row r="4864" spans="3:4">
      <c r="C4864" s="80"/>
      <c r="D4864" s="81"/>
    </row>
    <row r="4865" spans="3:4">
      <c r="C4865" s="80"/>
      <c r="D4865" s="81"/>
    </row>
    <row r="4866" spans="3:4">
      <c r="C4866" s="80"/>
      <c r="D4866" s="81"/>
    </row>
    <row r="4867" spans="3:4">
      <c r="C4867" s="80"/>
      <c r="D4867" s="81"/>
    </row>
    <row r="4868" spans="3:4">
      <c r="C4868" s="80"/>
      <c r="D4868" s="81"/>
    </row>
    <row r="4869" spans="3:4">
      <c r="C4869" s="80"/>
      <c r="D4869" s="81"/>
    </row>
    <row r="4870" spans="3:4">
      <c r="C4870" s="80"/>
      <c r="D4870" s="81"/>
    </row>
    <row r="4871" spans="3:4">
      <c r="C4871" s="80"/>
      <c r="D4871" s="81"/>
    </row>
    <row r="4872" spans="3:4">
      <c r="C4872" s="80"/>
      <c r="D4872" s="81"/>
    </row>
    <row r="4873" spans="3:4">
      <c r="C4873" s="80"/>
      <c r="D4873" s="81"/>
    </row>
    <row r="4874" spans="3:4">
      <c r="C4874" s="80"/>
      <c r="D4874" s="81"/>
    </row>
    <row r="4875" spans="3:4">
      <c r="C4875" s="80"/>
      <c r="D4875" s="81"/>
    </row>
    <row r="4876" spans="3:4">
      <c r="C4876" s="80"/>
      <c r="D4876" s="81"/>
    </row>
    <row r="4877" spans="3:4">
      <c r="C4877" s="80"/>
      <c r="D4877" s="81"/>
    </row>
    <row r="4878" spans="3:4">
      <c r="C4878" s="80"/>
      <c r="D4878" s="81"/>
    </row>
    <row r="4879" spans="3:4">
      <c r="C4879" s="80"/>
      <c r="D4879" s="81"/>
    </row>
    <row r="4880" spans="3:4">
      <c r="C4880" s="80"/>
      <c r="D4880" s="81"/>
    </row>
    <row r="4881" spans="3:4">
      <c r="C4881" s="80"/>
      <c r="D4881" s="81"/>
    </row>
    <row r="4882" spans="3:4">
      <c r="C4882" s="80"/>
      <c r="D4882" s="81"/>
    </row>
    <row r="4883" spans="3:4">
      <c r="C4883" s="80"/>
      <c r="D4883" s="81"/>
    </row>
    <row r="4884" spans="3:4">
      <c r="C4884" s="80"/>
      <c r="D4884" s="81"/>
    </row>
    <row r="4885" spans="3:4">
      <c r="C4885" s="80"/>
      <c r="D4885" s="81"/>
    </row>
    <row r="4886" spans="3:4">
      <c r="C4886" s="80"/>
      <c r="D4886" s="81"/>
    </row>
    <row r="4887" spans="3:4">
      <c r="C4887" s="80"/>
      <c r="D4887" s="81"/>
    </row>
    <row r="4888" spans="3:4">
      <c r="C4888" s="80"/>
      <c r="D4888" s="81"/>
    </row>
    <row r="4889" spans="3:4">
      <c r="C4889" s="80"/>
      <c r="D4889" s="81"/>
    </row>
    <row r="4890" spans="3:4">
      <c r="C4890" s="80"/>
      <c r="D4890" s="81"/>
    </row>
    <row r="4891" spans="3:4">
      <c r="C4891" s="80"/>
      <c r="D4891" s="81"/>
    </row>
    <row r="4892" spans="3:4">
      <c r="C4892" s="80"/>
      <c r="D4892" s="81"/>
    </row>
    <row r="4893" spans="3:4">
      <c r="C4893" s="80"/>
      <c r="D4893" s="81"/>
    </row>
    <row r="4894" spans="3:4">
      <c r="C4894" s="80"/>
      <c r="D4894" s="81"/>
    </row>
    <row r="4895" spans="3:4">
      <c r="C4895" s="80"/>
      <c r="D4895" s="81"/>
    </row>
    <row r="4896" spans="3:4">
      <c r="C4896" s="80"/>
      <c r="D4896" s="81"/>
    </row>
    <row r="4897" spans="3:4">
      <c r="C4897" s="80"/>
      <c r="D4897" s="81"/>
    </row>
    <row r="4898" spans="3:4">
      <c r="C4898" s="80"/>
      <c r="D4898" s="81"/>
    </row>
    <row r="4899" spans="3:4">
      <c r="C4899" s="80"/>
      <c r="D4899" s="81"/>
    </row>
    <row r="4900" spans="3:4">
      <c r="C4900" s="80"/>
      <c r="D4900" s="81"/>
    </row>
    <row r="4901" spans="3:4">
      <c r="C4901" s="80"/>
      <c r="D4901" s="81"/>
    </row>
    <row r="4902" spans="3:4">
      <c r="C4902" s="80"/>
      <c r="D4902" s="81"/>
    </row>
    <row r="4903" spans="3:4">
      <c r="C4903" s="80"/>
      <c r="D4903" s="81"/>
    </row>
    <row r="4904" spans="3:4">
      <c r="C4904" s="80"/>
      <c r="D4904" s="81"/>
    </row>
    <row r="4905" spans="3:4">
      <c r="C4905" s="80"/>
      <c r="D4905" s="81"/>
    </row>
    <row r="4906" spans="3:4">
      <c r="C4906" s="80"/>
      <c r="D4906" s="81"/>
    </row>
    <row r="4907" spans="3:4">
      <c r="C4907" s="80"/>
      <c r="D4907" s="81"/>
    </row>
    <row r="4908" spans="3:4">
      <c r="C4908" s="80"/>
      <c r="D4908" s="81"/>
    </row>
    <row r="4909" spans="3:4">
      <c r="C4909" s="80"/>
      <c r="D4909" s="81"/>
    </row>
    <row r="4910" spans="3:4">
      <c r="C4910" s="80"/>
      <c r="D4910" s="81"/>
    </row>
    <row r="4911" spans="3:4">
      <c r="C4911" s="80"/>
      <c r="D4911" s="81"/>
    </row>
    <row r="4912" spans="3:4">
      <c r="C4912" s="80"/>
      <c r="D4912" s="81"/>
    </row>
    <row r="4913" spans="3:4">
      <c r="C4913" s="80"/>
      <c r="D4913" s="81"/>
    </row>
    <row r="4914" spans="3:4">
      <c r="C4914" s="80"/>
      <c r="D4914" s="81"/>
    </row>
    <row r="4915" spans="3:4">
      <c r="C4915" s="80"/>
      <c r="D4915" s="81"/>
    </row>
    <row r="4916" spans="3:4">
      <c r="C4916" s="80"/>
      <c r="D4916" s="81"/>
    </row>
    <row r="4917" spans="3:4">
      <c r="C4917" s="80"/>
      <c r="D4917" s="81"/>
    </row>
    <row r="4918" spans="3:4">
      <c r="C4918" s="80"/>
      <c r="D4918" s="81"/>
    </row>
    <row r="4919" spans="3:4">
      <c r="C4919" s="80"/>
      <c r="D4919" s="81"/>
    </row>
    <row r="4920" spans="3:4">
      <c r="C4920" s="80"/>
      <c r="D4920" s="81"/>
    </row>
    <row r="4921" spans="3:4">
      <c r="C4921" s="80"/>
      <c r="D4921" s="81"/>
    </row>
    <row r="4922" spans="3:4">
      <c r="C4922" s="80"/>
      <c r="D4922" s="81"/>
    </row>
    <row r="4923" spans="3:4">
      <c r="C4923" s="80"/>
      <c r="D4923" s="81"/>
    </row>
    <row r="4924" spans="3:4">
      <c r="C4924" s="80"/>
      <c r="D4924" s="81"/>
    </row>
    <row r="4925" spans="3:4">
      <c r="C4925" s="80"/>
      <c r="D4925" s="81"/>
    </row>
    <row r="4926" spans="3:4">
      <c r="C4926" s="80"/>
      <c r="D4926" s="81"/>
    </row>
    <row r="4927" spans="3:4">
      <c r="C4927" s="80"/>
      <c r="D4927" s="81"/>
    </row>
    <row r="4928" spans="3:4">
      <c r="C4928" s="80"/>
      <c r="D4928" s="81"/>
    </row>
    <row r="4929" spans="3:4">
      <c r="C4929" s="80"/>
      <c r="D4929" s="81"/>
    </row>
    <row r="4930" spans="3:4">
      <c r="C4930" s="80"/>
      <c r="D4930" s="81"/>
    </row>
    <row r="4931" spans="3:4">
      <c r="C4931" s="80"/>
      <c r="D4931" s="81"/>
    </row>
    <row r="4932" spans="3:4">
      <c r="C4932" s="80"/>
      <c r="D4932" s="81"/>
    </row>
    <row r="4933" spans="3:4">
      <c r="C4933" s="80"/>
      <c r="D4933" s="81"/>
    </row>
    <row r="4934" spans="3:4">
      <c r="C4934" s="80"/>
      <c r="D4934" s="81"/>
    </row>
    <row r="4935" spans="3:4">
      <c r="C4935" s="80"/>
      <c r="D4935" s="81"/>
    </row>
    <row r="4936" spans="3:4">
      <c r="C4936" s="80"/>
      <c r="D4936" s="81"/>
    </row>
    <row r="4937" spans="3:4">
      <c r="C4937" s="80"/>
      <c r="D4937" s="81"/>
    </row>
    <row r="4938" spans="3:4">
      <c r="C4938" s="80"/>
      <c r="D4938" s="81"/>
    </row>
    <row r="4939" spans="3:4">
      <c r="C4939" s="80"/>
      <c r="D4939" s="81"/>
    </row>
    <row r="4940" spans="3:4">
      <c r="C4940" s="80"/>
      <c r="D4940" s="81"/>
    </row>
    <row r="4941" spans="3:4">
      <c r="C4941" s="80"/>
      <c r="D4941" s="81"/>
    </row>
    <row r="4942" spans="3:4">
      <c r="C4942" s="80"/>
      <c r="D4942" s="81"/>
    </row>
    <row r="4943" spans="3:4">
      <c r="C4943" s="80"/>
      <c r="D4943" s="81"/>
    </row>
    <row r="4944" spans="3:4">
      <c r="C4944" s="80"/>
      <c r="D4944" s="81"/>
    </row>
    <row r="4945" spans="3:4">
      <c r="C4945" s="80"/>
      <c r="D4945" s="81"/>
    </row>
    <row r="4946" spans="3:4">
      <c r="C4946" s="80"/>
      <c r="D4946" s="81"/>
    </row>
    <row r="4947" spans="3:4">
      <c r="C4947" s="80"/>
      <c r="D4947" s="81"/>
    </row>
    <row r="4948" spans="3:4">
      <c r="C4948" s="80"/>
      <c r="D4948" s="81"/>
    </row>
    <row r="4949" spans="3:4">
      <c r="C4949" s="80"/>
      <c r="D4949" s="81"/>
    </row>
    <row r="4950" spans="3:4">
      <c r="C4950" s="80"/>
      <c r="D4950" s="81"/>
    </row>
    <row r="4951" spans="3:4">
      <c r="C4951" s="80"/>
      <c r="D4951" s="81"/>
    </row>
    <row r="4952" spans="3:4">
      <c r="C4952" s="80"/>
      <c r="D4952" s="81"/>
    </row>
    <row r="4953" spans="3:4">
      <c r="C4953" s="80"/>
      <c r="D4953" s="81"/>
    </row>
    <row r="4954" spans="3:4">
      <c r="C4954" s="80"/>
      <c r="D4954" s="81"/>
    </row>
    <row r="4955" spans="3:4">
      <c r="C4955" s="80"/>
      <c r="D4955" s="81"/>
    </row>
    <row r="4956" spans="3:4">
      <c r="C4956" s="80"/>
      <c r="D4956" s="81"/>
    </row>
    <row r="4957" spans="3:4">
      <c r="C4957" s="80"/>
      <c r="D4957" s="81"/>
    </row>
    <row r="4958" spans="3:4">
      <c r="C4958" s="80"/>
      <c r="D4958" s="81"/>
    </row>
    <row r="4959" spans="3:4">
      <c r="C4959" s="80"/>
      <c r="D4959" s="81"/>
    </row>
    <row r="4960" spans="3:4">
      <c r="C4960" s="80"/>
      <c r="D4960" s="81"/>
    </row>
    <row r="4961" spans="3:4">
      <c r="C4961" s="80"/>
      <c r="D4961" s="81"/>
    </row>
    <row r="4962" spans="3:4">
      <c r="C4962" s="80"/>
      <c r="D4962" s="81"/>
    </row>
    <row r="4963" spans="3:4">
      <c r="C4963" s="80"/>
      <c r="D4963" s="81"/>
    </row>
    <row r="4964" spans="3:4">
      <c r="C4964" s="80"/>
      <c r="D4964" s="81"/>
    </row>
    <row r="4965" spans="3:4">
      <c r="C4965" s="80"/>
      <c r="D4965" s="81"/>
    </row>
    <row r="4966" spans="3:4">
      <c r="C4966" s="80"/>
      <c r="D4966" s="81"/>
    </row>
    <row r="4967" spans="3:4">
      <c r="C4967" s="80"/>
      <c r="D4967" s="81"/>
    </row>
    <row r="4968" spans="3:4">
      <c r="C4968" s="80"/>
      <c r="D4968" s="81"/>
    </row>
    <row r="4969" spans="3:4">
      <c r="C4969" s="80"/>
      <c r="D4969" s="81"/>
    </row>
    <row r="4970" spans="3:4">
      <c r="C4970" s="80"/>
      <c r="D4970" s="81"/>
    </row>
    <row r="4971" spans="3:4">
      <c r="C4971" s="80"/>
      <c r="D4971" s="81"/>
    </row>
    <row r="4972" spans="3:4">
      <c r="C4972" s="80"/>
      <c r="D4972" s="81"/>
    </row>
    <row r="4973" spans="3:4">
      <c r="C4973" s="80"/>
      <c r="D4973" s="81"/>
    </row>
    <row r="4974" spans="3:4">
      <c r="C4974" s="80"/>
      <c r="D4974" s="81"/>
    </row>
    <row r="4975" spans="3:4">
      <c r="C4975" s="80"/>
      <c r="D4975" s="81"/>
    </row>
    <row r="4976" spans="3:4">
      <c r="C4976" s="80"/>
      <c r="D4976" s="81"/>
    </row>
    <row r="4977" spans="3:4">
      <c r="C4977" s="80"/>
      <c r="D4977" s="81"/>
    </row>
    <row r="4978" spans="3:4">
      <c r="C4978" s="80"/>
      <c r="D4978" s="81"/>
    </row>
    <row r="4979" spans="3:4">
      <c r="C4979" s="80"/>
      <c r="D4979" s="81"/>
    </row>
    <row r="4980" spans="3:4">
      <c r="C4980" s="80"/>
      <c r="D4980" s="81"/>
    </row>
    <row r="4981" spans="3:4">
      <c r="C4981" s="80"/>
      <c r="D4981" s="81"/>
    </row>
    <row r="4982" spans="3:4">
      <c r="C4982" s="80"/>
      <c r="D4982" s="81"/>
    </row>
    <row r="4983" spans="3:4">
      <c r="C4983" s="80"/>
      <c r="D4983" s="81"/>
    </row>
    <row r="4984" spans="3:4">
      <c r="C4984" s="80"/>
      <c r="D4984" s="81"/>
    </row>
    <row r="4985" spans="3:4">
      <c r="C4985" s="80"/>
      <c r="D4985" s="81"/>
    </row>
    <row r="4986" spans="3:4">
      <c r="C4986" s="80"/>
      <c r="D4986" s="81"/>
    </row>
    <row r="4987" spans="3:4">
      <c r="C4987" s="80"/>
      <c r="D4987" s="81"/>
    </row>
    <row r="4988" spans="3:4">
      <c r="C4988" s="80"/>
      <c r="D4988" s="81"/>
    </row>
    <row r="4989" spans="3:4">
      <c r="C4989" s="80"/>
      <c r="D4989" s="81"/>
    </row>
    <row r="4990" spans="3:4">
      <c r="C4990" s="80"/>
      <c r="D4990" s="81"/>
    </row>
    <row r="4991" spans="3:4">
      <c r="C4991" s="80"/>
      <c r="D4991" s="81"/>
    </row>
    <row r="4992" spans="3:4">
      <c r="C4992" s="80"/>
      <c r="D4992" s="81"/>
    </row>
    <row r="4993" spans="3:4">
      <c r="C4993" s="80"/>
      <c r="D4993" s="81"/>
    </row>
    <row r="4994" spans="3:4">
      <c r="C4994" s="80"/>
      <c r="D4994" s="81"/>
    </row>
    <row r="4995" spans="3:4">
      <c r="C4995" s="80"/>
      <c r="D4995" s="81"/>
    </row>
    <row r="4996" spans="3:4">
      <c r="C4996" s="80"/>
      <c r="D4996" s="81"/>
    </row>
    <row r="4997" spans="3:4">
      <c r="C4997" s="80"/>
      <c r="D4997" s="81"/>
    </row>
    <row r="4998" spans="3:4">
      <c r="C4998" s="80"/>
      <c r="D4998" s="81"/>
    </row>
    <row r="4999" spans="3:4">
      <c r="C4999" s="80"/>
      <c r="D4999" s="81"/>
    </row>
    <row r="5000" spans="3:4">
      <c r="C5000" s="80"/>
      <c r="D5000" s="81"/>
    </row>
    <row r="5001" spans="3:4">
      <c r="C5001" s="80"/>
      <c r="D5001" s="81"/>
    </row>
    <row r="5002" spans="3:4">
      <c r="C5002" s="80"/>
      <c r="D5002" s="81"/>
    </row>
    <row r="5003" spans="3:4">
      <c r="C5003" s="80"/>
      <c r="D5003" s="81"/>
    </row>
    <row r="5004" spans="3:4">
      <c r="C5004" s="80"/>
      <c r="D5004" s="81"/>
    </row>
    <row r="5005" spans="3:4">
      <c r="C5005" s="80"/>
      <c r="D5005" s="81"/>
    </row>
    <row r="5006" spans="3:4">
      <c r="C5006" s="80"/>
      <c r="D5006" s="81"/>
    </row>
    <row r="5007" spans="3:4">
      <c r="C5007" s="80"/>
      <c r="D5007" s="81"/>
    </row>
    <row r="5008" spans="3:4">
      <c r="C5008" s="80"/>
      <c r="D5008" s="81"/>
    </row>
    <row r="5009" spans="3:4">
      <c r="C5009" s="80"/>
      <c r="D5009" s="81"/>
    </row>
    <row r="5010" spans="3:4">
      <c r="C5010" s="80"/>
      <c r="D5010" s="81"/>
    </row>
    <row r="5011" spans="3:4">
      <c r="C5011" s="80"/>
      <c r="D5011" s="81"/>
    </row>
    <row r="5012" spans="3:4">
      <c r="C5012" s="80"/>
      <c r="D5012" s="81"/>
    </row>
    <row r="5013" spans="3:4">
      <c r="C5013" s="80"/>
      <c r="D5013" s="81"/>
    </row>
    <row r="5014" spans="3:4">
      <c r="C5014" s="80"/>
      <c r="D5014" s="81"/>
    </row>
    <row r="5015" spans="3:4">
      <c r="C5015" s="80"/>
      <c r="D5015" s="81"/>
    </row>
    <row r="5016" spans="3:4">
      <c r="C5016" s="80"/>
      <c r="D5016" s="81"/>
    </row>
    <row r="5017" spans="3:4">
      <c r="C5017" s="80"/>
      <c r="D5017" s="81"/>
    </row>
    <row r="5018" spans="3:4">
      <c r="C5018" s="80"/>
      <c r="D5018" s="81"/>
    </row>
    <row r="5019" spans="3:4">
      <c r="C5019" s="80"/>
      <c r="D5019" s="81"/>
    </row>
    <row r="5020" spans="3:4">
      <c r="C5020" s="80"/>
      <c r="D5020" s="81"/>
    </row>
    <row r="5021" spans="3:4">
      <c r="C5021" s="80"/>
      <c r="D5021" s="81"/>
    </row>
    <row r="5022" spans="3:4">
      <c r="C5022" s="80"/>
      <c r="D5022" s="81"/>
    </row>
    <row r="5023" spans="3:4">
      <c r="C5023" s="80"/>
      <c r="D5023" s="81"/>
    </row>
    <row r="5024" spans="3:4">
      <c r="C5024" s="80"/>
      <c r="D5024" s="81"/>
    </row>
    <row r="5025" spans="3:4">
      <c r="C5025" s="80"/>
      <c r="D5025" s="81"/>
    </row>
    <row r="5026" spans="3:4">
      <c r="C5026" s="80"/>
      <c r="D5026" s="81"/>
    </row>
    <row r="5027" spans="3:4">
      <c r="C5027" s="80"/>
      <c r="D5027" s="81"/>
    </row>
    <row r="5028" spans="3:4">
      <c r="C5028" s="80"/>
      <c r="D5028" s="81"/>
    </row>
    <row r="5029" spans="3:4">
      <c r="C5029" s="80"/>
      <c r="D5029" s="81"/>
    </row>
    <row r="5030" spans="3:4">
      <c r="C5030" s="80"/>
      <c r="D5030" s="81"/>
    </row>
    <row r="5031" spans="3:4">
      <c r="C5031" s="80"/>
      <c r="D5031" s="81"/>
    </row>
    <row r="5032" spans="3:4">
      <c r="C5032" s="80"/>
      <c r="D5032" s="81"/>
    </row>
    <row r="5033" spans="3:4">
      <c r="C5033" s="80"/>
      <c r="D5033" s="81"/>
    </row>
    <row r="5034" spans="3:4">
      <c r="C5034" s="80"/>
      <c r="D5034" s="81"/>
    </row>
    <row r="5035" spans="3:4">
      <c r="C5035" s="80"/>
      <c r="D5035" s="81"/>
    </row>
    <row r="5036" spans="3:4">
      <c r="C5036" s="80"/>
      <c r="D5036" s="81"/>
    </row>
    <row r="5037" spans="3:4">
      <c r="C5037" s="80"/>
      <c r="D5037" s="81"/>
    </row>
    <row r="5038" spans="3:4">
      <c r="C5038" s="80"/>
      <c r="D5038" s="81"/>
    </row>
    <row r="5039" spans="3:4">
      <c r="C5039" s="80"/>
      <c r="D5039" s="81"/>
    </row>
    <row r="5040" spans="3:4">
      <c r="C5040" s="80"/>
      <c r="D5040" s="81"/>
    </row>
    <row r="5041" spans="3:4">
      <c r="C5041" s="80"/>
      <c r="D5041" s="81"/>
    </row>
    <row r="5042" spans="3:4">
      <c r="C5042" s="80"/>
      <c r="D5042" s="81"/>
    </row>
    <row r="5043" spans="3:4">
      <c r="C5043" s="80"/>
      <c r="D5043" s="81"/>
    </row>
    <row r="5044" spans="3:4">
      <c r="C5044" s="80"/>
      <c r="D5044" s="81"/>
    </row>
    <row r="5045" spans="3:4">
      <c r="C5045" s="80"/>
      <c r="D5045" s="81"/>
    </row>
    <row r="5046" spans="3:4">
      <c r="C5046" s="80"/>
      <c r="D5046" s="81"/>
    </row>
    <row r="5047" spans="3:4">
      <c r="C5047" s="80"/>
      <c r="D5047" s="81"/>
    </row>
    <row r="5048" spans="3:4">
      <c r="C5048" s="80"/>
      <c r="D5048" s="81"/>
    </row>
    <row r="5049" spans="3:4">
      <c r="C5049" s="80"/>
      <c r="D5049" s="81"/>
    </row>
    <row r="5050" spans="3:4">
      <c r="C5050" s="80"/>
      <c r="D5050" s="81"/>
    </row>
    <row r="5051" spans="3:4">
      <c r="C5051" s="80"/>
      <c r="D5051" s="81"/>
    </row>
    <row r="5052" spans="3:4">
      <c r="C5052" s="80"/>
      <c r="D5052" s="81"/>
    </row>
    <row r="5053" spans="3:4">
      <c r="C5053" s="80"/>
      <c r="D5053" s="81"/>
    </row>
    <row r="5054" spans="3:4">
      <c r="C5054" s="80"/>
      <c r="D5054" s="81"/>
    </row>
    <row r="5055" spans="3:4">
      <c r="C5055" s="80"/>
      <c r="D5055" s="81"/>
    </row>
    <row r="5056" spans="3:4">
      <c r="C5056" s="80"/>
      <c r="D5056" s="81"/>
    </row>
    <row r="5057" spans="3:4">
      <c r="C5057" s="80"/>
      <c r="D5057" s="81"/>
    </row>
    <row r="5058" spans="3:4">
      <c r="C5058" s="80"/>
      <c r="D5058" s="81"/>
    </row>
    <row r="5059" spans="3:4">
      <c r="C5059" s="80"/>
      <c r="D5059" s="81"/>
    </row>
    <row r="5060" spans="3:4">
      <c r="C5060" s="80"/>
      <c r="D5060" s="81"/>
    </row>
    <row r="5061" spans="3:4">
      <c r="C5061" s="80"/>
      <c r="D5061" s="81"/>
    </row>
    <row r="5062" spans="3:4">
      <c r="C5062" s="80"/>
      <c r="D5062" s="81"/>
    </row>
    <row r="5063" spans="3:4">
      <c r="C5063" s="80"/>
      <c r="D5063" s="81"/>
    </row>
    <row r="5064" spans="3:4">
      <c r="C5064" s="80"/>
      <c r="D5064" s="81"/>
    </row>
    <row r="5065" spans="3:4">
      <c r="C5065" s="80"/>
      <c r="D5065" s="81"/>
    </row>
    <row r="5066" spans="3:4">
      <c r="C5066" s="80"/>
      <c r="D5066" s="81"/>
    </row>
    <row r="5067" spans="3:4">
      <c r="C5067" s="80"/>
      <c r="D5067" s="81"/>
    </row>
    <row r="5068" spans="3:4">
      <c r="C5068" s="80"/>
      <c r="D5068" s="81"/>
    </row>
    <row r="5069" spans="3:4">
      <c r="C5069" s="80"/>
      <c r="D5069" s="81"/>
    </row>
    <row r="5070" spans="3:4">
      <c r="C5070" s="80"/>
      <c r="D5070" s="81"/>
    </row>
    <row r="5071" spans="3:4">
      <c r="C5071" s="80"/>
      <c r="D5071" s="81"/>
    </row>
    <row r="5072" spans="3:4">
      <c r="C5072" s="80"/>
      <c r="D5072" s="81"/>
    </row>
    <row r="5073" spans="3:4">
      <c r="C5073" s="80"/>
      <c r="D5073" s="81"/>
    </row>
    <row r="5074" spans="3:4">
      <c r="C5074" s="80"/>
      <c r="D5074" s="81"/>
    </row>
    <row r="5075" spans="3:4">
      <c r="C5075" s="80"/>
      <c r="D5075" s="81"/>
    </row>
    <row r="5076" spans="3:4">
      <c r="C5076" s="80"/>
      <c r="D5076" s="81"/>
    </row>
    <row r="5077" spans="3:4">
      <c r="C5077" s="80"/>
      <c r="D5077" s="81"/>
    </row>
    <row r="5078" spans="3:4">
      <c r="C5078" s="80"/>
      <c r="D5078" s="81"/>
    </row>
    <row r="5079" spans="3:4">
      <c r="C5079" s="80"/>
      <c r="D5079" s="81"/>
    </row>
    <row r="5080" spans="3:4">
      <c r="C5080" s="80"/>
      <c r="D5080" s="81"/>
    </row>
    <row r="5081" spans="3:4">
      <c r="C5081" s="80"/>
      <c r="D5081" s="81"/>
    </row>
    <row r="5082" spans="3:4">
      <c r="C5082" s="80"/>
      <c r="D5082" s="81"/>
    </row>
    <row r="5083" spans="3:4">
      <c r="C5083" s="80"/>
      <c r="D5083" s="81"/>
    </row>
    <row r="5084" spans="3:4">
      <c r="C5084" s="80"/>
      <c r="D5084" s="81"/>
    </row>
    <row r="5085" spans="3:4">
      <c r="C5085" s="80"/>
      <c r="D5085" s="81"/>
    </row>
    <row r="5086" spans="3:4">
      <c r="C5086" s="80"/>
      <c r="D5086" s="81"/>
    </row>
    <row r="5087" spans="3:4">
      <c r="C5087" s="80"/>
      <c r="D5087" s="81"/>
    </row>
    <row r="5088" spans="3:4">
      <c r="C5088" s="80"/>
      <c r="D5088" s="81"/>
    </row>
    <row r="5089" spans="3:4">
      <c r="C5089" s="80"/>
      <c r="D5089" s="81"/>
    </row>
    <row r="5090" spans="3:4">
      <c r="C5090" s="80"/>
      <c r="D5090" s="81"/>
    </row>
    <row r="5091" spans="3:4">
      <c r="C5091" s="80"/>
      <c r="D5091" s="81"/>
    </row>
    <row r="5092" spans="3:4">
      <c r="C5092" s="80"/>
      <c r="D5092" s="81"/>
    </row>
    <row r="5093" spans="3:4">
      <c r="C5093" s="80"/>
      <c r="D5093" s="81"/>
    </row>
    <row r="5094" spans="3:4">
      <c r="C5094" s="80"/>
      <c r="D5094" s="81"/>
    </row>
    <row r="5095" spans="3:4">
      <c r="C5095" s="80"/>
      <c r="D5095" s="81"/>
    </row>
    <row r="5096" spans="3:4">
      <c r="C5096" s="80"/>
      <c r="D5096" s="81"/>
    </row>
    <row r="5097" spans="3:4">
      <c r="C5097" s="80"/>
      <c r="D5097" s="81"/>
    </row>
    <row r="5098" spans="3:4">
      <c r="C5098" s="80"/>
      <c r="D5098" s="81"/>
    </row>
    <row r="5099" spans="3:4">
      <c r="C5099" s="80"/>
      <c r="D5099" s="81"/>
    </row>
    <row r="5100" spans="3:4">
      <c r="C5100" s="80"/>
      <c r="D5100" s="81"/>
    </row>
    <row r="5101" spans="3:4">
      <c r="C5101" s="80"/>
      <c r="D5101" s="81"/>
    </row>
    <row r="5102" spans="3:4">
      <c r="C5102" s="80"/>
      <c r="D5102" s="81"/>
    </row>
    <row r="5103" spans="3:4">
      <c r="C5103" s="80"/>
      <c r="D5103" s="81"/>
    </row>
    <row r="5104" spans="3:4">
      <c r="C5104" s="80"/>
      <c r="D5104" s="81"/>
    </row>
    <row r="5105" spans="3:4">
      <c r="C5105" s="80"/>
      <c r="D5105" s="81"/>
    </row>
    <row r="5106" spans="3:4">
      <c r="C5106" s="80"/>
      <c r="D5106" s="81"/>
    </row>
    <row r="5107" spans="3:4">
      <c r="C5107" s="80"/>
      <c r="D5107" s="81"/>
    </row>
    <row r="5108" spans="3:4">
      <c r="C5108" s="80"/>
      <c r="D5108" s="81"/>
    </row>
    <row r="5109" spans="3:4">
      <c r="C5109" s="80"/>
      <c r="D5109" s="81"/>
    </row>
    <row r="5110" spans="3:4">
      <c r="C5110" s="80"/>
      <c r="D5110" s="81"/>
    </row>
    <row r="5111" spans="3:4">
      <c r="C5111" s="80"/>
      <c r="D5111" s="81"/>
    </row>
    <row r="5112" spans="3:4">
      <c r="C5112" s="80"/>
      <c r="D5112" s="81"/>
    </row>
    <row r="5113" spans="3:4">
      <c r="C5113" s="80"/>
      <c r="D5113" s="81"/>
    </row>
    <row r="5114" spans="3:4">
      <c r="C5114" s="80"/>
      <c r="D5114" s="81"/>
    </row>
    <row r="5115" spans="3:4">
      <c r="C5115" s="80"/>
      <c r="D5115" s="81"/>
    </row>
    <row r="5116" spans="3:4">
      <c r="C5116" s="80"/>
      <c r="D5116" s="81"/>
    </row>
    <row r="5117" spans="3:4">
      <c r="C5117" s="80"/>
      <c r="D5117" s="81"/>
    </row>
    <row r="5118" spans="3:4">
      <c r="C5118" s="80"/>
      <c r="D5118" s="81"/>
    </row>
    <row r="5119" spans="3:4">
      <c r="C5119" s="80"/>
      <c r="D5119" s="81"/>
    </row>
    <row r="5120" spans="3:4">
      <c r="C5120" s="80"/>
      <c r="D5120" s="81"/>
    </row>
    <row r="5121" spans="3:4">
      <c r="C5121" s="80"/>
      <c r="D5121" s="81"/>
    </row>
    <row r="5122" spans="3:4">
      <c r="C5122" s="80"/>
      <c r="D5122" s="81"/>
    </row>
    <row r="5123" spans="3:4">
      <c r="C5123" s="80"/>
      <c r="D5123" s="81"/>
    </row>
    <row r="5124" spans="3:4">
      <c r="C5124" s="80"/>
      <c r="D5124" s="81"/>
    </row>
    <row r="5125" spans="3:4">
      <c r="C5125" s="80"/>
      <c r="D5125" s="81"/>
    </row>
    <row r="5126" spans="3:4">
      <c r="C5126" s="80"/>
      <c r="D5126" s="81"/>
    </row>
    <row r="5127" spans="3:4">
      <c r="C5127" s="80"/>
      <c r="D5127" s="81"/>
    </row>
    <row r="5128" spans="3:4">
      <c r="C5128" s="80"/>
      <c r="D5128" s="81"/>
    </row>
    <row r="5129" spans="3:4">
      <c r="C5129" s="80"/>
      <c r="D5129" s="81"/>
    </row>
    <row r="5130" spans="3:4">
      <c r="C5130" s="80"/>
      <c r="D5130" s="81"/>
    </row>
    <row r="5131" spans="3:4">
      <c r="C5131" s="80"/>
      <c r="D5131" s="81"/>
    </row>
    <row r="5132" spans="3:4">
      <c r="C5132" s="80"/>
      <c r="D5132" s="81"/>
    </row>
    <row r="5133" spans="3:4">
      <c r="C5133" s="80"/>
      <c r="D5133" s="81"/>
    </row>
    <row r="5134" spans="3:4">
      <c r="C5134" s="80"/>
      <c r="D5134" s="81"/>
    </row>
    <row r="5135" spans="3:4">
      <c r="C5135" s="80"/>
      <c r="D5135" s="81"/>
    </row>
    <row r="5136" spans="3:4">
      <c r="C5136" s="80"/>
      <c r="D5136" s="81"/>
    </row>
    <row r="5137" spans="3:4">
      <c r="C5137" s="80"/>
      <c r="D5137" s="81"/>
    </row>
    <row r="5138" spans="3:4">
      <c r="C5138" s="80"/>
      <c r="D5138" s="81"/>
    </row>
    <row r="5139" spans="3:4">
      <c r="C5139" s="80"/>
      <c r="D5139" s="81"/>
    </row>
    <row r="5140" spans="3:4">
      <c r="C5140" s="80"/>
      <c r="D5140" s="81"/>
    </row>
    <row r="5141" spans="3:4">
      <c r="C5141" s="80"/>
      <c r="D5141" s="81"/>
    </row>
    <row r="5142" spans="3:4">
      <c r="C5142" s="80"/>
      <c r="D5142" s="81"/>
    </row>
    <row r="5143" spans="3:4">
      <c r="C5143" s="80"/>
      <c r="D5143" s="81"/>
    </row>
    <row r="5144" spans="3:4">
      <c r="C5144" s="80"/>
      <c r="D5144" s="81"/>
    </row>
    <row r="5145" spans="3:4">
      <c r="C5145" s="80"/>
      <c r="D5145" s="81"/>
    </row>
    <row r="5146" spans="3:4">
      <c r="C5146" s="80"/>
      <c r="D5146" s="81"/>
    </row>
    <row r="5147" spans="3:4">
      <c r="C5147" s="80"/>
      <c r="D5147" s="81"/>
    </row>
    <row r="5148" spans="3:4">
      <c r="C5148" s="80"/>
      <c r="D5148" s="81"/>
    </row>
    <row r="5149" spans="3:4">
      <c r="C5149" s="80"/>
      <c r="D5149" s="81"/>
    </row>
    <row r="5150" spans="3:4">
      <c r="C5150" s="80"/>
      <c r="D5150" s="81"/>
    </row>
    <row r="5151" spans="3:4">
      <c r="C5151" s="80"/>
      <c r="D5151" s="81"/>
    </row>
    <row r="5152" spans="3:4">
      <c r="C5152" s="80"/>
      <c r="D5152" s="81"/>
    </row>
    <row r="5153" spans="3:4">
      <c r="C5153" s="80"/>
      <c r="D5153" s="81"/>
    </row>
    <row r="5154" spans="3:4">
      <c r="C5154" s="80"/>
      <c r="D5154" s="81"/>
    </row>
    <row r="5155" spans="3:4">
      <c r="C5155" s="80"/>
      <c r="D5155" s="81"/>
    </row>
    <row r="5156" spans="3:4">
      <c r="C5156" s="80"/>
      <c r="D5156" s="81"/>
    </row>
    <row r="5157" spans="3:4">
      <c r="C5157" s="80"/>
      <c r="D5157" s="81"/>
    </row>
    <row r="5158" spans="3:4">
      <c r="C5158" s="80"/>
      <c r="D5158" s="81"/>
    </row>
    <row r="5159" spans="3:4">
      <c r="C5159" s="80"/>
      <c r="D5159" s="81"/>
    </row>
    <row r="5160" spans="3:4">
      <c r="C5160" s="80"/>
      <c r="D5160" s="81"/>
    </row>
    <row r="5161" spans="3:4">
      <c r="C5161" s="80"/>
      <c r="D5161" s="81"/>
    </row>
    <row r="5162" spans="3:4">
      <c r="C5162" s="80"/>
      <c r="D5162" s="81"/>
    </row>
    <row r="5163" spans="3:4">
      <c r="C5163" s="80"/>
      <c r="D5163" s="81"/>
    </row>
    <row r="5164" spans="3:4">
      <c r="C5164" s="80"/>
      <c r="D5164" s="81"/>
    </row>
    <row r="5165" spans="3:4">
      <c r="C5165" s="80"/>
      <c r="D5165" s="81"/>
    </row>
    <row r="5166" spans="3:4">
      <c r="C5166" s="80"/>
      <c r="D5166" s="81"/>
    </row>
    <row r="5167" spans="3:4">
      <c r="C5167" s="80"/>
      <c r="D5167" s="81"/>
    </row>
    <row r="5168" spans="3:4">
      <c r="C5168" s="80"/>
      <c r="D5168" s="81"/>
    </row>
    <row r="5169" spans="3:4">
      <c r="C5169" s="80"/>
      <c r="D5169" s="81"/>
    </row>
    <row r="5170" spans="3:4">
      <c r="C5170" s="80"/>
      <c r="D5170" s="81"/>
    </row>
    <row r="5171" spans="3:4">
      <c r="C5171" s="80"/>
      <c r="D5171" s="81"/>
    </row>
    <row r="5172" spans="3:4">
      <c r="C5172" s="80"/>
      <c r="D5172" s="81"/>
    </row>
    <row r="5173" spans="3:4">
      <c r="C5173" s="80"/>
      <c r="D5173" s="81"/>
    </row>
    <row r="5174" spans="3:4">
      <c r="C5174" s="80"/>
      <c r="D5174" s="81"/>
    </row>
    <row r="5175" spans="3:4">
      <c r="C5175" s="80"/>
      <c r="D5175" s="81"/>
    </row>
    <row r="5176" spans="3:4">
      <c r="C5176" s="80"/>
      <c r="D5176" s="81"/>
    </row>
    <row r="5177" spans="3:4">
      <c r="C5177" s="80"/>
      <c r="D5177" s="81"/>
    </row>
    <row r="5178" spans="3:4">
      <c r="C5178" s="80"/>
      <c r="D5178" s="81"/>
    </row>
    <row r="5179" spans="3:4">
      <c r="C5179" s="80"/>
      <c r="D5179" s="81"/>
    </row>
    <row r="5180" spans="3:4">
      <c r="C5180" s="80"/>
      <c r="D5180" s="81"/>
    </row>
    <row r="5181" spans="3:4">
      <c r="C5181" s="80"/>
      <c r="D5181" s="81"/>
    </row>
    <row r="5182" spans="3:4">
      <c r="C5182" s="80"/>
      <c r="D5182" s="81"/>
    </row>
    <row r="5183" spans="3:4">
      <c r="C5183" s="80"/>
      <c r="D5183" s="81"/>
    </row>
    <row r="5184" spans="3:4">
      <c r="C5184" s="80"/>
      <c r="D5184" s="81"/>
    </row>
    <row r="5185" spans="3:4">
      <c r="C5185" s="80"/>
      <c r="D5185" s="81"/>
    </row>
    <row r="5186" spans="3:4">
      <c r="C5186" s="80"/>
      <c r="D5186" s="81"/>
    </row>
    <row r="5187" spans="3:4">
      <c r="C5187" s="80"/>
      <c r="D5187" s="81"/>
    </row>
    <row r="5188" spans="3:4">
      <c r="C5188" s="80"/>
      <c r="D5188" s="81"/>
    </row>
    <row r="5189" spans="3:4">
      <c r="C5189" s="80"/>
      <c r="D5189" s="81"/>
    </row>
    <row r="5190" spans="3:4">
      <c r="C5190" s="80"/>
      <c r="D5190" s="81"/>
    </row>
    <row r="5191" spans="3:4">
      <c r="C5191" s="80"/>
      <c r="D5191" s="81"/>
    </row>
    <row r="5192" spans="3:4">
      <c r="C5192" s="80"/>
      <c r="D5192" s="81"/>
    </row>
    <row r="5193" spans="3:4">
      <c r="C5193" s="80"/>
      <c r="D5193" s="81"/>
    </row>
    <row r="5194" spans="3:4">
      <c r="C5194" s="80"/>
      <c r="D5194" s="81"/>
    </row>
    <row r="5195" spans="3:4">
      <c r="C5195" s="80"/>
      <c r="D5195" s="81"/>
    </row>
    <row r="5196" spans="3:4">
      <c r="C5196" s="80"/>
      <c r="D5196" s="81"/>
    </row>
    <row r="5197" spans="3:4">
      <c r="C5197" s="80"/>
      <c r="D5197" s="81"/>
    </row>
    <row r="5198" spans="3:4">
      <c r="C5198" s="80"/>
      <c r="D5198" s="81"/>
    </row>
    <row r="5199" spans="3:4">
      <c r="C5199" s="80"/>
      <c r="D5199" s="81"/>
    </row>
    <row r="5200" spans="3:4">
      <c r="C5200" s="80"/>
      <c r="D5200" s="81"/>
    </row>
    <row r="5201" spans="3:4">
      <c r="C5201" s="80"/>
      <c r="D5201" s="81"/>
    </row>
    <row r="5202" spans="3:4">
      <c r="C5202" s="80"/>
      <c r="D5202" s="81"/>
    </row>
    <row r="5203" spans="3:4">
      <c r="C5203" s="80"/>
      <c r="D5203" s="81"/>
    </row>
    <row r="5204" spans="3:4">
      <c r="C5204" s="80"/>
      <c r="D5204" s="81"/>
    </row>
    <row r="5205" spans="3:4">
      <c r="C5205" s="80"/>
      <c r="D5205" s="81"/>
    </row>
    <row r="5206" spans="3:4">
      <c r="C5206" s="80"/>
      <c r="D5206" s="81"/>
    </row>
    <row r="5207" spans="3:4">
      <c r="C5207" s="80"/>
      <c r="D5207" s="81"/>
    </row>
    <row r="5208" spans="3:4">
      <c r="C5208" s="80"/>
      <c r="D5208" s="81"/>
    </row>
    <row r="5209" spans="3:4">
      <c r="C5209" s="80"/>
      <c r="D5209" s="81"/>
    </row>
    <row r="5210" spans="3:4">
      <c r="C5210" s="80"/>
      <c r="D5210" s="81"/>
    </row>
    <row r="5211" spans="3:4">
      <c r="C5211" s="80"/>
      <c r="D5211" s="81"/>
    </row>
    <row r="5212" spans="3:4">
      <c r="C5212" s="80"/>
      <c r="D5212" s="81"/>
    </row>
    <row r="5213" spans="3:4">
      <c r="C5213" s="80"/>
      <c r="D5213" s="81"/>
    </row>
    <row r="5214" spans="3:4">
      <c r="C5214" s="80"/>
      <c r="D5214" s="81"/>
    </row>
    <row r="5215" spans="3:4">
      <c r="C5215" s="80"/>
      <c r="D5215" s="81"/>
    </row>
    <row r="5216" spans="3:4">
      <c r="C5216" s="80"/>
      <c r="D5216" s="81"/>
    </row>
    <row r="5217" spans="3:4">
      <c r="C5217" s="80"/>
      <c r="D5217" s="81"/>
    </row>
    <row r="5218" spans="3:4">
      <c r="C5218" s="80"/>
      <c r="D5218" s="81"/>
    </row>
    <row r="5219" spans="3:4">
      <c r="C5219" s="80"/>
      <c r="D5219" s="81"/>
    </row>
    <row r="5220" spans="3:4">
      <c r="C5220" s="80"/>
      <c r="D5220" s="81"/>
    </row>
    <row r="5221" spans="3:4">
      <c r="C5221" s="80"/>
      <c r="D5221" s="81"/>
    </row>
    <row r="5222" spans="3:4">
      <c r="C5222" s="80"/>
      <c r="D5222" s="81"/>
    </row>
    <row r="5223" spans="3:4">
      <c r="C5223" s="80"/>
      <c r="D5223" s="81"/>
    </row>
    <row r="5224" spans="3:4">
      <c r="C5224" s="80"/>
      <c r="D5224" s="81"/>
    </row>
    <row r="5225" spans="4:4">
      <c r="D5225" s="81"/>
    </row>
  </sheetData>
  <mergeCells count="5">
    <mergeCell ref="A1:D1"/>
    <mergeCell ref="A2:A3"/>
    <mergeCell ref="B2:B3"/>
    <mergeCell ref="C2:C3"/>
    <mergeCell ref="D2:D3"/>
  </mergeCells>
  <dataValidations count="5">
    <dataValidation type="custom" allowBlank="1" showInputMessage="1" showErrorMessage="1" promptTitle="数据来源单位统一社会信用代码" sqref="B45 B49:B50">
      <formula1>AM45</formula1>
    </dataValidation>
    <dataValidation type="list" allowBlank="1" showInputMessage="1" showErrorMessage="1" sqref="D4:D8 D9:D44 D45:D5225">
      <formula1>"油库,气库,弹药库,化学品仓库,烟花爆竹,石化,矿区,旅游景点,其它, "</formula1>
    </dataValidation>
    <dataValidation type="custom" allowBlank="1" showInputMessage="1" showErrorMessage="1" promptTitle="数据来源单位统一社会信用代码" sqref="B52">
      <formula1>AP58</formula1>
    </dataValidation>
    <dataValidation type="custom" allowBlank="1" showInputMessage="1" showErrorMessage="1" promptTitle="数据来源单位统一社会信用代码" sqref="B53:B56">
      <formula1>AP53</formula1>
    </dataValidation>
    <dataValidation type="list" allowBlank="1" showInputMessage="1" showErrorMessage="1" sqref="C4:C8 C9:C44 C45:C5224" errorStyle="warning">
      <formula1>INDIRECT(#REF!)</formula1>
    </dataValidation>
  </dataValidations>
  <pageMargins left="0.708661417322835" right="0.708661417322835" top="0.748031496062992" bottom="0.748031496062992" header="0.31496062992126" footer="0.31496062992126"/>
  <pageSetup paperSize="9" scale="9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2"/>
  <sheetViews>
    <sheetView topLeftCell="A21" workbookViewId="0">
      <selection activeCell="E10" sqref="E10"/>
    </sheetView>
  </sheetViews>
  <sheetFormatPr defaultColWidth="8.88888888888889" defaultRowHeight="13.8" outlineLevelCol="3"/>
  <cols>
    <col min="2" max="2" width="44" customWidth="1"/>
    <col min="4" max="4" width="18.4444444444444" customWidth="1"/>
  </cols>
  <sheetData>
    <row r="1" ht="45" customHeight="1" spans="1:4">
      <c r="A1" s="57" t="s">
        <v>0</v>
      </c>
      <c r="B1" s="57"/>
      <c r="C1" s="57"/>
      <c r="D1" s="57"/>
    </row>
    <row r="2" spans="1:4">
      <c r="A2" s="11" t="s">
        <v>1</v>
      </c>
      <c r="B2" s="9" t="s">
        <v>2</v>
      </c>
      <c r="C2" s="9" t="s">
        <v>3</v>
      </c>
      <c r="D2" s="9" t="s">
        <v>4</v>
      </c>
    </row>
    <row r="3" spans="1:4">
      <c r="A3" s="11"/>
      <c r="B3" s="9"/>
      <c r="C3" s="9"/>
      <c r="D3" s="9"/>
    </row>
    <row r="4" ht="14.4" spans="1:4">
      <c r="A4" s="11" t="s">
        <v>5</v>
      </c>
      <c r="B4" s="9" t="s">
        <v>125</v>
      </c>
      <c r="C4" s="9" t="s">
        <v>126</v>
      </c>
      <c r="D4" s="11" t="s">
        <v>13</v>
      </c>
    </row>
    <row r="5" ht="14.4" spans="1:4">
      <c r="A5" s="11" t="s">
        <v>9</v>
      </c>
      <c r="B5" s="9" t="s">
        <v>127</v>
      </c>
      <c r="C5" s="9" t="s">
        <v>126</v>
      </c>
      <c r="D5" s="11" t="s">
        <v>13</v>
      </c>
    </row>
    <row r="6" ht="14.4" spans="1:4">
      <c r="A6" s="11" t="s">
        <v>11</v>
      </c>
      <c r="B6" s="9" t="s">
        <v>128</v>
      </c>
      <c r="C6" s="9" t="s">
        <v>126</v>
      </c>
      <c r="D6" s="11" t="s">
        <v>13</v>
      </c>
    </row>
    <row r="7" ht="14.4" spans="1:4">
      <c r="A7" s="11" t="s">
        <v>14</v>
      </c>
      <c r="B7" s="9" t="s">
        <v>129</v>
      </c>
      <c r="C7" s="9" t="s">
        <v>126</v>
      </c>
      <c r="D7" s="11" t="s">
        <v>13</v>
      </c>
    </row>
    <row r="8" ht="14.4" spans="1:4">
      <c r="A8" s="11" t="s">
        <v>16</v>
      </c>
      <c r="B8" s="9" t="s">
        <v>130</v>
      </c>
      <c r="C8" s="9" t="s">
        <v>126</v>
      </c>
      <c r="D8" s="11" t="s">
        <v>26</v>
      </c>
    </row>
    <row r="9" ht="14.4" spans="1:4">
      <c r="A9" s="11" t="s">
        <v>18</v>
      </c>
      <c r="B9" s="9" t="s">
        <v>131</v>
      </c>
      <c r="C9" s="9" t="s">
        <v>126</v>
      </c>
      <c r="D9" s="11" t="s">
        <v>26</v>
      </c>
    </row>
    <row r="10" ht="14.4" spans="1:4">
      <c r="A10" s="11" t="s">
        <v>20</v>
      </c>
      <c r="B10" s="9" t="s">
        <v>132</v>
      </c>
      <c r="C10" s="9" t="s">
        <v>126</v>
      </c>
      <c r="D10" s="11" t="s">
        <v>26</v>
      </c>
    </row>
    <row r="11" ht="14.4" spans="1:4">
      <c r="A11" s="11" t="s">
        <v>22</v>
      </c>
      <c r="B11" s="9" t="s">
        <v>133</v>
      </c>
      <c r="C11" s="9" t="s">
        <v>126</v>
      </c>
      <c r="D11" s="11" t="s">
        <v>26</v>
      </c>
    </row>
    <row r="12" ht="14.4" spans="1:4">
      <c r="A12" s="11" t="s">
        <v>24</v>
      </c>
      <c r="B12" s="9" t="s">
        <v>134</v>
      </c>
      <c r="C12" s="9" t="s">
        <v>126</v>
      </c>
      <c r="D12" s="11" t="s">
        <v>70</v>
      </c>
    </row>
    <row r="13" ht="28.8" spans="1:4">
      <c r="A13" s="11" t="s">
        <v>27</v>
      </c>
      <c r="B13" s="9" t="s">
        <v>135</v>
      </c>
      <c r="C13" s="30" t="s">
        <v>126</v>
      </c>
      <c r="D13" s="11" t="s">
        <v>110</v>
      </c>
    </row>
    <row r="14" ht="28.8" spans="1:4">
      <c r="A14" s="11" t="s">
        <v>30</v>
      </c>
      <c r="B14" s="9" t="s">
        <v>136</v>
      </c>
      <c r="C14" s="9" t="s">
        <v>126</v>
      </c>
      <c r="D14" s="11" t="s">
        <v>110</v>
      </c>
    </row>
    <row r="15" ht="28.8" spans="1:4">
      <c r="A15" s="11" t="s">
        <v>32</v>
      </c>
      <c r="B15" s="9" t="s">
        <v>137</v>
      </c>
      <c r="C15" s="9" t="s">
        <v>126</v>
      </c>
      <c r="D15" s="11" t="s">
        <v>8</v>
      </c>
    </row>
    <row r="16" ht="28.8" spans="1:4">
      <c r="A16" s="11" t="s">
        <v>34</v>
      </c>
      <c r="B16" s="9" t="s">
        <v>138</v>
      </c>
      <c r="C16" s="9" t="s">
        <v>126</v>
      </c>
      <c r="D16" s="11" t="s">
        <v>8</v>
      </c>
    </row>
    <row r="17" ht="28.8" spans="1:4">
      <c r="A17" s="11" t="s">
        <v>36</v>
      </c>
      <c r="B17" s="9" t="s">
        <v>139</v>
      </c>
      <c r="C17" s="9" t="s">
        <v>126</v>
      </c>
      <c r="D17" s="11" t="s">
        <v>8</v>
      </c>
    </row>
    <row r="18" ht="28.8" spans="1:4">
      <c r="A18" s="11" t="s">
        <v>38</v>
      </c>
      <c r="B18" s="9" t="s">
        <v>140</v>
      </c>
      <c r="C18" s="9" t="s">
        <v>126</v>
      </c>
      <c r="D18" s="11" t="s">
        <v>8</v>
      </c>
    </row>
    <row r="19" ht="28.8" spans="1:4">
      <c r="A19" s="11" t="s">
        <v>40</v>
      </c>
      <c r="B19" s="9" t="s">
        <v>141</v>
      </c>
      <c r="C19" s="9" t="s">
        <v>126</v>
      </c>
      <c r="D19" s="11" t="s">
        <v>8</v>
      </c>
    </row>
    <row r="20" ht="28.8" spans="1:4">
      <c r="A20" s="11" t="s">
        <v>42</v>
      </c>
      <c r="B20" s="9" t="s">
        <v>142</v>
      </c>
      <c r="C20" s="9" t="s">
        <v>126</v>
      </c>
      <c r="D20" s="11" t="s">
        <v>8</v>
      </c>
    </row>
    <row r="21" ht="28.8" spans="1:4">
      <c r="A21" s="11" t="s">
        <v>44</v>
      </c>
      <c r="B21" s="9" t="s">
        <v>143</v>
      </c>
      <c r="C21" s="9" t="s">
        <v>126</v>
      </c>
      <c r="D21" s="11" t="s">
        <v>8</v>
      </c>
    </row>
    <row r="22" ht="28.8" spans="1:4">
      <c r="A22" s="11" t="s">
        <v>46</v>
      </c>
      <c r="B22" s="9" t="s">
        <v>144</v>
      </c>
      <c r="C22" s="9" t="s">
        <v>126</v>
      </c>
      <c r="D22" s="11" t="s">
        <v>8</v>
      </c>
    </row>
    <row r="23" ht="28.8" spans="1:4">
      <c r="A23" s="11" t="s">
        <v>48</v>
      </c>
      <c r="B23" s="9" t="s">
        <v>145</v>
      </c>
      <c r="C23" s="9" t="s">
        <v>126</v>
      </c>
      <c r="D23" s="11" t="s">
        <v>8</v>
      </c>
    </row>
    <row r="24" ht="28.8" spans="1:4">
      <c r="A24" s="11" t="s">
        <v>50</v>
      </c>
      <c r="B24" s="9" t="s">
        <v>146</v>
      </c>
      <c r="C24" s="9" t="s">
        <v>126</v>
      </c>
      <c r="D24" s="11" t="s">
        <v>8</v>
      </c>
    </row>
    <row r="25" ht="28.8" spans="1:4">
      <c r="A25" s="11" t="s">
        <v>52</v>
      </c>
      <c r="B25" s="9" t="s">
        <v>147</v>
      </c>
      <c r="C25" s="9" t="s">
        <v>126</v>
      </c>
      <c r="D25" s="11" t="s">
        <v>8</v>
      </c>
    </row>
    <row r="26" ht="14.4" spans="1:4">
      <c r="A26" s="11" t="s">
        <v>54</v>
      </c>
      <c r="B26" s="28" t="s">
        <v>148</v>
      </c>
      <c r="C26" s="9" t="s">
        <v>126</v>
      </c>
      <c r="D26" s="11" t="s">
        <v>8</v>
      </c>
    </row>
    <row r="27" ht="28.8" spans="1:4">
      <c r="A27" s="11" t="s">
        <v>56</v>
      </c>
      <c r="B27" s="9" t="s">
        <v>149</v>
      </c>
      <c r="C27" s="9" t="s">
        <v>126</v>
      </c>
      <c r="D27" s="11" t="s">
        <v>8</v>
      </c>
    </row>
    <row r="28" ht="14.4" spans="1:4">
      <c r="A28" s="11" t="s">
        <v>58</v>
      </c>
      <c r="B28" s="9" t="s">
        <v>150</v>
      </c>
      <c r="C28" s="9" t="s">
        <v>126</v>
      </c>
      <c r="D28" s="11" t="s">
        <v>8</v>
      </c>
    </row>
    <row r="29" ht="28.8" spans="1:4">
      <c r="A29" s="11" t="s">
        <v>60</v>
      </c>
      <c r="B29" s="9" t="s">
        <v>149</v>
      </c>
      <c r="C29" s="9" t="s">
        <v>126</v>
      </c>
      <c r="D29" s="11" t="s">
        <v>8</v>
      </c>
    </row>
    <row r="30" ht="28.8" spans="1:4">
      <c r="A30" s="11" t="s">
        <v>62</v>
      </c>
      <c r="B30" s="9" t="s">
        <v>151</v>
      </c>
      <c r="C30" s="9" t="s">
        <v>126</v>
      </c>
      <c r="D30" s="11" t="s">
        <v>8</v>
      </c>
    </row>
    <row r="31" ht="28.8" spans="1:4">
      <c r="A31" s="11" t="s">
        <v>64</v>
      </c>
      <c r="B31" s="9" t="s">
        <v>152</v>
      </c>
      <c r="C31" s="9" t="s">
        <v>126</v>
      </c>
      <c r="D31" s="11" t="s">
        <v>8</v>
      </c>
    </row>
    <row r="32" ht="28.8" spans="1:4">
      <c r="A32" s="11" t="s">
        <v>66</v>
      </c>
      <c r="B32" s="9" t="s">
        <v>153</v>
      </c>
      <c r="C32" s="9" t="s">
        <v>126</v>
      </c>
      <c r="D32" s="11" t="s">
        <v>8</v>
      </c>
    </row>
    <row r="33" ht="14.4" spans="1:4">
      <c r="A33" s="11" t="s">
        <v>68</v>
      </c>
      <c r="B33" s="9" t="s">
        <v>154</v>
      </c>
      <c r="C33" s="9" t="s">
        <v>126</v>
      </c>
      <c r="D33" s="11" t="s">
        <v>8</v>
      </c>
    </row>
    <row r="34" ht="14.4" spans="1:4">
      <c r="A34" s="11" t="s">
        <v>71</v>
      </c>
      <c r="B34" s="9" t="s">
        <v>155</v>
      </c>
      <c r="C34" s="9" t="s">
        <v>126</v>
      </c>
      <c r="D34" s="11" t="s">
        <v>8</v>
      </c>
    </row>
    <row r="35" ht="14.4" spans="1:4">
      <c r="A35" s="11" t="s">
        <v>73</v>
      </c>
      <c r="B35" s="9" t="s">
        <v>156</v>
      </c>
      <c r="C35" s="9" t="s">
        <v>126</v>
      </c>
      <c r="D35" s="11" t="s">
        <v>8</v>
      </c>
    </row>
    <row r="36" ht="14.4" spans="1:4">
      <c r="A36" s="11" t="s">
        <v>75</v>
      </c>
      <c r="B36" s="9" t="s">
        <v>157</v>
      </c>
      <c r="C36" s="9" t="s">
        <v>126</v>
      </c>
      <c r="D36" s="11" t="s">
        <v>8</v>
      </c>
    </row>
    <row r="37" ht="14.4" spans="1:4">
      <c r="A37" s="11" t="s">
        <v>77</v>
      </c>
      <c r="B37" s="9" t="s">
        <v>158</v>
      </c>
      <c r="C37" s="9" t="s">
        <v>126</v>
      </c>
      <c r="D37" s="11" t="s">
        <v>8</v>
      </c>
    </row>
    <row r="38" ht="14.4" spans="1:4">
      <c r="A38" s="11" t="s">
        <v>79</v>
      </c>
      <c r="B38" s="9" t="s">
        <v>159</v>
      </c>
      <c r="C38" s="9" t="s">
        <v>126</v>
      </c>
      <c r="D38" s="11" t="s">
        <v>8</v>
      </c>
    </row>
    <row r="39" ht="14.4" spans="1:4">
      <c r="A39" s="11" t="s">
        <v>81</v>
      </c>
      <c r="B39" s="9" t="s">
        <v>160</v>
      </c>
      <c r="C39" s="9" t="s">
        <v>126</v>
      </c>
      <c r="D39" s="11" t="s">
        <v>8</v>
      </c>
    </row>
    <row r="40" ht="24" spans="1:4">
      <c r="A40" s="11" t="s">
        <v>84</v>
      </c>
      <c r="B40" s="28" t="s">
        <v>161</v>
      </c>
      <c r="C40" s="9" t="s">
        <v>126</v>
      </c>
      <c r="D40" s="11" t="s">
        <v>8</v>
      </c>
    </row>
    <row r="41" ht="14.4" spans="1:4">
      <c r="A41" s="11" t="s">
        <v>86</v>
      </c>
      <c r="B41" s="9" t="s">
        <v>162</v>
      </c>
      <c r="C41" s="9" t="s">
        <v>126</v>
      </c>
      <c r="D41" s="11" t="s">
        <v>8</v>
      </c>
    </row>
    <row r="42" ht="14.4" spans="1:4">
      <c r="A42" s="11" t="s">
        <v>88</v>
      </c>
      <c r="B42" s="9" t="s">
        <v>163</v>
      </c>
      <c r="C42" s="9" t="s">
        <v>126</v>
      </c>
      <c r="D42" s="11" t="s">
        <v>8</v>
      </c>
    </row>
    <row r="43" ht="14.4" spans="1:4">
      <c r="A43" s="11" t="s">
        <v>90</v>
      </c>
      <c r="B43" s="9" t="s">
        <v>164</v>
      </c>
      <c r="C43" s="9" t="s">
        <v>126</v>
      </c>
      <c r="D43" s="11" t="s">
        <v>110</v>
      </c>
    </row>
    <row r="44" ht="14.4" spans="1:4">
      <c r="A44" s="11" t="s">
        <v>92</v>
      </c>
      <c r="B44" s="9" t="s">
        <v>165</v>
      </c>
      <c r="C44" s="9" t="s">
        <v>126</v>
      </c>
      <c r="D44" s="11" t="s">
        <v>110</v>
      </c>
    </row>
    <row r="45" ht="28.8" spans="1:4">
      <c r="A45" s="11" t="s">
        <v>94</v>
      </c>
      <c r="B45" s="9" t="s">
        <v>166</v>
      </c>
      <c r="C45" s="9" t="s">
        <v>126</v>
      </c>
      <c r="D45" s="11" t="s">
        <v>8</v>
      </c>
    </row>
    <row r="46" ht="28.8" spans="1:4">
      <c r="A46" s="11" t="s">
        <v>96</v>
      </c>
      <c r="B46" s="9" t="s">
        <v>167</v>
      </c>
      <c r="C46" s="9" t="s">
        <v>126</v>
      </c>
      <c r="D46" s="11" t="s">
        <v>8</v>
      </c>
    </row>
    <row r="47" ht="14.4" spans="1:4">
      <c r="A47" s="11" t="s">
        <v>98</v>
      </c>
      <c r="B47" s="9" t="s">
        <v>168</v>
      </c>
      <c r="C47" s="9" t="s">
        <v>126</v>
      </c>
      <c r="D47" s="11" t="s">
        <v>26</v>
      </c>
    </row>
    <row r="48" ht="14.4" spans="1:4">
      <c r="A48" s="11" t="s">
        <v>100</v>
      </c>
      <c r="B48" s="9" t="s">
        <v>169</v>
      </c>
      <c r="C48" s="9" t="s">
        <v>126</v>
      </c>
      <c r="D48" s="11" t="s">
        <v>26</v>
      </c>
    </row>
    <row r="49" ht="14.4" spans="1:4">
      <c r="A49" s="11" t="s">
        <v>102</v>
      </c>
      <c r="B49" s="9" t="s">
        <v>170</v>
      </c>
      <c r="C49" s="9" t="s">
        <v>126</v>
      </c>
      <c r="D49" s="11" t="s">
        <v>26</v>
      </c>
    </row>
    <row r="50" ht="14.4" spans="1:4">
      <c r="A50" s="11" t="s">
        <v>104</v>
      </c>
      <c r="B50" s="28" t="s">
        <v>171</v>
      </c>
      <c r="C50" s="9" t="s">
        <v>126</v>
      </c>
      <c r="D50" s="11" t="s">
        <v>8</v>
      </c>
    </row>
    <row r="51" ht="14.4" spans="1:4">
      <c r="A51" s="11" t="s">
        <v>106</v>
      </c>
      <c r="B51" s="28" t="s">
        <v>172</v>
      </c>
      <c r="C51" s="9" t="s">
        <v>126</v>
      </c>
      <c r="D51" s="11" t="s">
        <v>8</v>
      </c>
    </row>
    <row r="52" ht="14.4" spans="1:4">
      <c r="A52" s="11" t="s">
        <v>108</v>
      </c>
      <c r="B52" s="28" t="s">
        <v>173</v>
      </c>
      <c r="C52" s="9" t="s">
        <v>126</v>
      </c>
      <c r="D52" s="11" t="s">
        <v>8</v>
      </c>
    </row>
  </sheetData>
  <mergeCells count="5">
    <mergeCell ref="A1:D1"/>
    <mergeCell ref="A2:A3"/>
    <mergeCell ref="B2:B3"/>
    <mergeCell ref="C2:C3"/>
    <mergeCell ref="D2:D3"/>
  </mergeCells>
  <dataValidations count="2">
    <dataValidation type="list" allowBlank="1" showInputMessage="1" showErrorMessage="1" sqref="C26 C27 C40 C45 C46 C50 C51 C52 C4:C25 C28:C39 C41:C44 C47:C49" errorStyle="warning">
      <formula1>INDIRECT(#REF!)</formula1>
    </dataValidation>
    <dataValidation type="list" allowBlank="1" showInputMessage="1" showErrorMessage="1" sqref="D26 D27 D40 D45 D46 D50 D51 D52 D4:D25 D28:D39 D41:D44 D47:D49">
      <formula1>"油库,气库,弹药库,化学品仓库,烟花爆竹,石化,矿区,旅游景点,其它, "</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2"/>
  <sheetViews>
    <sheetView topLeftCell="A42" workbookViewId="0">
      <selection activeCell="G81" sqref="G81"/>
    </sheetView>
  </sheetViews>
  <sheetFormatPr defaultColWidth="8.88888888888889" defaultRowHeight="13.8" outlineLevelCol="3"/>
  <cols>
    <col min="2" max="2" width="43.1111111111111" customWidth="1"/>
    <col min="4" max="4" width="26.6666666666667" customWidth="1"/>
  </cols>
  <sheetData>
    <row r="1" ht="21" spans="1:4">
      <c r="A1" s="6" t="s">
        <v>174</v>
      </c>
      <c r="B1" s="7"/>
      <c r="C1" s="7"/>
      <c r="D1" s="7"/>
    </row>
    <row r="2" spans="1:4">
      <c r="A2" s="8" t="s">
        <v>1</v>
      </c>
      <c r="B2" s="9" t="s">
        <v>2</v>
      </c>
      <c r="C2" s="9" t="s">
        <v>3</v>
      </c>
      <c r="D2" s="9" t="s">
        <v>4</v>
      </c>
    </row>
    <row r="3" spans="1:4">
      <c r="A3" s="8"/>
      <c r="B3" s="9"/>
      <c r="C3" s="9"/>
      <c r="D3" s="9"/>
    </row>
    <row r="4" ht="28.8" spans="1:4">
      <c r="A4" s="10">
        <v>1</v>
      </c>
      <c r="B4" s="11" t="s">
        <v>175</v>
      </c>
      <c r="C4" s="9" t="s">
        <v>176</v>
      </c>
      <c r="D4" s="11" t="s">
        <v>8</v>
      </c>
    </row>
    <row r="5" ht="28.8" spans="1:4">
      <c r="A5" s="10">
        <v>2</v>
      </c>
      <c r="B5" s="11" t="s">
        <v>177</v>
      </c>
      <c r="C5" s="9" t="s">
        <v>176</v>
      </c>
      <c r="D5" s="11" t="s">
        <v>8</v>
      </c>
    </row>
    <row r="6" ht="14.4" spans="1:4">
      <c r="A6" s="10">
        <v>3</v>
      </c>
      <c r="B6" s="11" t="s">
        <v>178</v>
      </c>
      <c r="C6" s="9" t="s">
        <v>176</v>
      </c>
      <c r="D6" s="11" t="s">
        <v>8</v>
      </c>
    </row>
    <row r="7" ht="28.8" spans="1:4">
      <c r="A7" s="10">
        <v>4</v>
      </c>
      <c r="B7" s="11" t="s">
        <v>179</v>
      </c>
      <c r="C7" s="9" t="s">
        <v>176</v>
      </c>
      <c r="D7" s="11" t="s">
        <v>8</v>
      </c>
    </row>
    <row r="8" ht="14.4" spans="1:4">
      <c r="A8" s="10">
        <v>5</v>
      </c>
      <c r="B8" s="11" t="s">
        <v>180</v>
      </c>
      <c r="C8" s="9" t="s">
        <v>176</v>
      </c>
      <c r="D8" s="11" t="s">
        <v>8</v>
      </c>
    </row>
    <row r="9" ht="28.8" spans="1:4">
      <c r="A9" s="10">
        <v>6</v>
      </c>
      <c r="B9" s="11" t="s">
        <v>181</v>
      </c>
      <c r="C9" s="9" t="s">
        <v>176</v>
      </c>
      <c r="D9" s="11" t="s">
        <v>8</v>
      </c>
    </row>
    <row r="10" ht="28.8" spans="1:4">
      <c r="A10" s="10">
        <v>7</v>
      </c>
      <c r="B10" s="11" t="s">
        <v>182</v>
      </c>
      <c r="C10" s="9" t="s">
        <v>176</v>
      </c>
      <c r="D10" s="11" t="s">
        <v>8</v>
      </c>
    </row>
    <row r="11" ht="28.8" spans="1:4">
      <c r="A11" s="10">
        <v>8</v>
      </c>
      <c r="B11" s="11" t="s">
        <v>183</v>
      </c>
      <c r="C11" s="9" t="s">
        <v>176</v>
      </c>
      <c r="D11" s="11" t="s">
        <v>8</v>
      </c>
    </row>
    <row r="12" ht="28.8" spans="1:4">
      <c r="A12" s="10">
        <v>9</v>
      </c>
      <c r="B12" s="11" t="s">
        <v>184</v>
      </c>
      <c r="C12" s="9" t="s">
        <v>176</v>
      </c>
      <c r="D12" s="11" t="s">
        <v>8</v>
      </c>
    </row>
    <row r="13" ht="14.4" spans="1:4">
      <c r="A13" s="10">
        <v>10</v>
      </c>
      <c r="B13" s="11" t="s">
        <v>185</v>
      </c>
      <c r="C13" s="9" t="s">
        <v>176</v>
      </c>
      <c r="D13" s="11" t="s">
        <v>110</v>
      </c>
    </row>
    <row r="14" ht="14.4" spans="1:4">
      <c r="A14" s="10">
        <v>11</v>
      </c>
      <c r="B14" s="11" t="s">
        <v>186</v>
      </c>
      <c r="C14" s="9" t="s">
        <v>176</v>
      </c>
      <c r="D14" s="11" t="s">
        <v>70</v>
      </c>
    </row>
    <row r="15" ht="14.4" spans="1:4">
      <c r="A15" s="10">
        <v>12</v>
      </c>
      <c r="B15" s="11" t="s">
        <v>187</v>
      </c>
      <c r="C15" s="9" t="s">
        <v>176</v>
      </c>
      <c r="D15" s="11" t="s">
        <v>26</v>
      </c>
    </row>
    <row r="16" ht="14.4" spans="1:4">
      <c r="A16" s="10">
        <v>13</v>
      </c>
      <c r="B16" s="11" t="s">
        <v>188</v>
      </c>
      <c r="C16" s="9" t="s">
        <v>176</v>
      </c>
      <c r="D16" s="11" t="s">
        <v>83</v>
      </c>
    </row>
    <row r="17" ht="14.4" spans="1:4">
      <c r="A17" s="10">
        <v>14</v>
      </c>
      <c r="B17" s="11" t="s">
        <v>189</v>
      </c>
      <c r="C17" s="9" t="s">
        <v>176</v>
      </c>
      <c r="D17" s="11" t="s">
        <v>13</v>
      </c>
    </row>
    <row r="18" ht="28.8" spans="1:4">
      <c r="A18" s="10">
        <v>15</v>
      </c>
      <c r="B18" s="11" t="s">
        <v>190</v>
      </c>
      <c r="C18" s="9" t="s">
        <v>176</v>
      </c>
      <c r="D18" s="11" t="s">
        <v>8</v>
      </c>
    </row>
    <row r="19" ht="28.8" spans="1:4">
      <c r="A19" s="10">
        <v>16</v>
      </c>
      <c r="B19" s="11" t="s">
        <v>191</v>
      </c>
      <c r="C19" s="9" t="s">
        <v>176</v>
      </c>
      <c r="D19" s="11" t="s">
        <v>8</v>
      </c>
    </row>
    <row r="20" ht="28.8" spans="1:4">
      <c r="A20" s="10">
        <v>17</v>
      </c>
      <c r="B20" s="11" t="s">
        <v>192</v>
      </c>
      <c r="C20" s="9" t="s">
        <v>176</v>
      </c>
      <c r="D20" s="11" t="s">
        <v>8</v>
      </c>
    </row>
    <row r="21" ht="28.8" spans="1:4">
      <c r="A21" s="10">
        <v>18</v>
      </c>
      <c r="B21" s="11" t="s">
        <v>193</v>
      </c>
      <c r="C21" s="9" t="s">
        <v>176</v>
      </c>
      <c r="D21" s="11" t="s">
        <v>8</v>
      </c>
    </row>
    <row r="22" ht="28.8" spans="1:4">
      <c r="A22" s="10">
        <v>19</v>
      </c>
      <c r="B22" s="11" t="s">
        <v>194</v>
      </c>
      <c r="C22" s="9" t="s">
        <v>176</v>
      </c>
      <c r="D22" s="11" t="s">
        <v>8</v>
      </c>
    </row>
    <row r="23" ht="14.4" spans="1:4">
      <c r="A23" s="10">
        <v>20</v>
      </c>
      <c r="B23" s="11" t="s">
        <v>195</v>
      </c>
      <c r="C23" s="9" t="s">
        <v>176</v>
      </c>
      <c r="D23" s="11" t="s">
        <v>8</v>
      </c>
    </row>
    <row r="24" ht="14.4" spans="1:4">
      <c r="A24" s="10">
        <v>21</v>
      </c>
      <c r="B24" s="11" t="s">
        <v>196</v>
      </c>
      <c r="C24" s="9" t="s">
        <v>176</v>
      </c>
      <c r="D24" s="11" t="s">
        <v>8</v>
      </c>
    </row>
    <row r="25" ht="14.4" spans="1:4">
      <c r="A25" s="10">
        <v>22</v>
      </c>
      <c r="B25" s="11" t="s">
        <v>197</v>
      </c>
      <c r="C25" s="9" t="s">
        <v>176</v>
      </c>
      <c r="D25" s="11" t="s">
        <v>8</v>
      </c>
    </row>
    <row r="26" ht="14.4" spans="1:4">
      <c r="A26" s="10">
        <v>23</v>
      </c>
      <c r="B26" s="11" t="s">
        <v>198</v>
      </c>
      <c r="C26" s="9" t="s">
        <v>176</v>
      </c>
      <c r="D26" s="11" t="s">
        <v>8</v>
      </c>
    </row>
    <row r="27" ht="14.4" spans="1:4">
      <c r="A27" s="10">
        <v>24</v>
      </c>
      <c r="B27" s="11" t="s">
        <v>199</v>
      </c>
      <c r="C27" s="9" t="s">
        <v>176</v>
      </c>
      <c r="D27" s="11" t="s">
        <v>8</v>
      </c>
    </row>
    <row r="28" ht="14.4" spans="1:4">
      <c r="A28" s="10">
        <v>25</v>
      </c>
      <c r="B28" s="11" t="s">
        <v>200</v>
      </c>
      <c r="C28" s="9" t="s">
        <v>176</v>
      </c>
      <c r="D28" s="11" t="s">
        <v>13</v>
      </c>
    </row>
    <row r="29" ht="14.4" spans="1:4">
      <c r="A29" s="10">
        <v>26</v>
      </c>
      <c r="B29" s="11" t="s">
        <v>201</v>
      </c>
      <c r="C29" s="9" t="s">
        <v>176</v>
      </c>
      <c r="D29" s="11" t="s">
        <v>13</v>
      </c>
    </row>
    <row r="30" ht="14.4" spans="1:4">
      <c r="A30" s="10">
        <v>27</v>
      </c>
      <c r="B30" s="11" t="s">
        <v>202</v>
      </c>
      <c r="C30" s="9" t="s">
        <v>176</v>
      </c>
      <c r="D30" s="11" t="s">
        <v>26</v>
      </c>
    </row>
    <row r="31" ht="14.4" spans="1:4">
      <c r="A31" s="10">
        <v>28</v>
      </c>
      <c r="B31" s="11" t="s">
        <v>203</v>
      </c>
      <c r="C31" s="9" t="s">
        <v>176</v>
      </c>
      <c r="D31" s="11" t="s">
        <v>26</v>
      </c>
    </row>
    <row r="32" ht="14.4" spans="1:4">
      <c r="A32" s="10">
        <v>29</v>
      </c>
      <c r="B32" s="11" t="s">
        <v>204</v>
      </c>
      <c r="C32" s="9" t="s">
        <v>176</v>
      </c>
      <c r="D32" s="11" t="s">
        <v>26</v>
      </c>
    </row>
    <row r="33" ht="14.4" spans="1:4">
      <c r="A33" s="10">
        <v>30</v>
      </c>
      <c r="B33" s="11" t="s">
        <v>205</v>
      </c>
      <c r="C33" s="9" t="s">
        <v>176</v>
      </c>
      <c r="D33" s="11" t="s">
        <v>26</v>
      </c>
    </row>
    <row r="34" ht="14.4" spans="1:4">
      <c r="A34" s="10">
        <v>31</v>
      </c>
      <c r="B34" s="11" t="s">
        <v>206</v>
      </c>
      <c r="C34" s="9" t="s">
        <v>176</v>
      </c>
      <c r="D34" s="11" t="s">
        <v>110</v>
      </c>
    </row>
    <row r="35" ht="28.8" spans="1:4">
      <c r="A35" s="10">
        <v>32</v>
      </c>
      <c r="B35" s="11" t="s">
        <v>207</v>
      </c>
      <c r="C35" s="9" t="s">
        <v>176</v>
      </c>
      <c r="D35" s="11" t="s">
        <v>8</v>
      </c>
    </row>
    <row r="36" ht="28.8" spans="1:4">
      <c r="A36" s="10">
        <v>33</v>
      </c>
      <c r="B36" s="11" t="s">
        <v>208</v>
      </c>
      <c r="C36" s="9" t="s">
        <v>176</v>
      </c>
      <c r="D36" s="11" t="s">
        <v>8</v>
      </c>
    </row>
    <row r="37" ht="28.8" spans="1:4">
      <c r="A37" s="10">
        <v>34</v>
      </c>
      <c r="B37" s="11" t="s">
        <v>209</v>
      </c>
      <c r="C37" s="9" t="s">
        <v>176</v>
      </c>
      <c r="D37" s="11" t="s">
        <v>8</v>
      </c>
    </row>
    <row r="38" ht="28.8" spans="1:4">
      <c r="A38" s="10">
        <v>35</v>
      </c>
      <c r="B38" s="11" t="s">
        <v>210</v>
      </c>
      <c r="C38" s="9" t="s">
        <v>176</v>
      </c>
      <c r="D38" s="11" t="s">
        <v>8</v>
      </c>
    </row>
    <row r="39" ht="28.8" spans="1:4">
      <c r="A39" s="10">
        <v>36</v>
      </c>
      <c r="B39" s="11" t="s">
        <v>211</v>
      </c>
      <c r="C39" s="9" t="s">
        <v>176</v>
      </c>
      <c r="D39" s="11" t="s">
        <v>8</v>
      </c>
    </row>
    <row r="40" ht="28.8" spans="1:4">
      <c r="A40" s="10">
        <v>37</v>
      </c>
      <c r="B40" s="11" t="s">
        <v>212</v>
      </c>
      <c r="C40" s="9" t="s">
        <v>176</v>
      </c>
      <c r="D40" s="11" t="s">
        <v>8</v>
      </c>
    </row>
    <row r="41" ht="28.8" spans="1:4">
      <c r="A41" s="10">
        <v>38</v>
      </c>
      <c r="B41" s="11" t="s">
        <v>213</v>
      </c>
      <c r="C41" s="9" t="s">
        <v>176</v>
      </c>
      <c r="D41" s="11" t="s">
        <v>8</v>
      </c>
    </row>
    <row r="42" ht="28.8" spans="1:4">
      <c r="A42" s="10">
        <v>39</v>
      </c>
      <c r="B42" s="11" t="s">
        <v>214</v>
      </c>
      <c r="C42" s="9" t="s">
        <v>176</v>
      </c>
      <c r="D42" s="11" t="s">
        <v>8</v>
      </c>
    </row>
    <row r="43" ht="28.8" spans="1:4">
      <c r="A43" s="10">
        <v>40</v>
      </c>
      <c r="B43" s="11" t="s">
        <v>215</v>
      </c>
      <c r="C43" s="9" t="s">
        <v>176</v>
      </c>
      <c r="D43" s="11" t="s">
        <v>8</v>
      </c>
    </row>
    <row r="44" ht="28.8" spans="1:4">
      <c r="A44" s="10">
        <v>41</v>
      </c>
      <c r="B44" s="11" t="s">
        <v>216</v>
      </c>
      <c r="C44" s="9" t="s">
        <v>176</v>
      </c>
      <c r="D44" s="11" t="s">
        <v>8</v>
      </c>
    </row>
    <row r="45" ht="28.8" spans="1:4">
      <c r="A45" s="10">
        <v>42</v>
      </c>
      <c r="B45" s="11" t="s">
        <v>217</v>
      </c>
      <c r="C45" s="11" t="s">
        <v>176</v>
      </c>
      <c r="D45" s="11" t="s">
        <v>8</v>
      </c>
    </row>
    <row r="46" ht="28.8" spans="1:4">
      <c r="A46" s="10">
        <v>43</v>
      </c>
      <c r="B46" s="11" t="s">
        <v>218</v>
      </c>
      <c r="C46" s="11" t="s">
        <v>176</v>
      </c>
      <c r="D46" s="11" t="s">
        <v>8</v>
      </c>
    </row>
    <row r="47" ht="28.8" spans="1:4">
      <c r="A47" s="10">
        <v>44</v>
      </c>
      <c r="B47" s="11" t="s">
        <v>219</v>
      </c>
      <c r="C47" s="9" t="s">
        <v>176</v>
      </c>
      <c r="D47" s="11" t="s">
        <v>8</v>
      </c>
    </row>
    <row r="48" ht="28.8" spans="1:4">
      <c r="A48" s="10">
        <v>45</v>
      </c>
      <c r="B48" s="11" t="s">
        <v>220</v>
      </c>
      <c r="C48" s="9" t="s">
        <v>176</v>
      </c>
      <c r="D48" s="11" t="s">
        <v>8</v>
      </c>
    </row>
    <row r="49" ht="28.8" spans="1:4">
      <c r="A49" s="10">
        <v>46</v>
      </c>
      <c r="B49" s="11" t="s">
        <v>221</v>
      </c>
      <c r="C49" s="9" t="s">
        <v>176</v>
      </c>
      <c r="D49" s="11" t="s">
        <v>8</v>
      </c>
    </row>
    <row r="50" ht="28.8" spans="1:4">
      <c r="A50" s="10">
        <v>47</v>
      </c>
      <c r="B50" s="11" t="s">
        <v>222</v>
      </c>
      <c r="C50" s="9" t="s">
        <v>176</v>
      </c>
      <c r="D50" s="11" t="s">
        <v>8</v>
      </c>
    </row>
    <row r="51" ht="14.4" spans="1:4">
      <c r="A51" s="10">
        <v>48</v>
      </c>
      <c r="B51" s="11" t="s">
        <v>223</v>
      </c>
      <c r="C51" s="9" t="s">
        <v>176</v>
      </c>
      <c r="D51" s="11" t="s">
        <v>8</v>
      </c>
    </row>
    <row r="52" ht="28.8" spans="1:4">
      <c r="A52" s="10">
        <v>49</v>
      </c>
      <c r="B52" s="11" t="s">
        <v>224</v>
      </c>
      <c r="C52" s="11" t="s">
        <v>176</v>
      </c>
      <c r="D52" s="11" t="s">
        <v>8</v>
      </c>
    </row>
    <row r="53" ht="28.8" spans="1:4">
      <c r="A53" s="10">
        <v>50</v>
      </c>
      <c r="B53" s="11" t="s">
        <v>225</v>
      </c>
      <c r="C53" s="11" t="s">
        <v>176</v>
      </c>
      <c r="D53" s="11" t="s">
        <v>8</v>
      </c>
    </row>
    <row r="54" ht="28.8" spans="1:4">
      <c r="A54" s="10">
        <v>51</v>
      </c>
      <c r="B54" s="11" t="s">
        <v>226</v>
      </c>
      <c r="C54" s="11" t="s">
        <v>176</v>
      </c>
      <c r="D54" s="11" t="s">
        <v>8</v>
      </c>
    </row>
    <row r="55" ht="28.8" spans="1:4">
      <c r="A55" s="10">
        <v>52</v>
      </c>
      <c r="B55" s="11" t="s">
        <v>227</v>
      </c>
      <c r="C55" s="9" t="s">
        <v>176</v>
      </c>
      <c r="D55" s="11" t="s">
        <v>8</v>
      </c>
    </row>
    <row r="56" ht="14.4" spans="1:4">
      <c r="A56" s="10">
        <v>53</v>
      </c>
      <c r="B56" s="11" t="s">
        <v>228</v>
      </c>
      <c r="C56" s="9" t="s">
        <v>176</v>
      </c>
      <c r="D56" s="11" t="s">
        <v>8</v>
      </c>
    </row>
    <row r="57" ht="28.8" spans="1:4">
      <c r="A57" s="10">
        <v>54</v>
      </c>
      <c r="B57" s="11" t="s">
        <v>229</v>
      </c>
      <c r="C57" s="9" t="s">
        <v>176</v>
      </c>
      <c r="D57" s="11" t="s">
        <v>8</v>
      </c>
    </row>
    <row r="58" ht="14.4" spans="1:4">
      <c r="A58" s="10">
        <v>55</v>
      </c>
      <c r="B58" s="11" t="s">
        <v>230</v>
      </c>
      <c r="C58" s="9" t="s">
        <v>176</v>
      </c>
      <c r="D58" s="11" t="s">
        <v>26</v>
      </c>
    </row>
    <row r="59" ht="14.4" spans="1:4">
      <c r="A59" s="10">
        <v>56</v>
      </c>
      <c r="B59" s="56" t="s">
        <v>231</v>
      </c>
      <c r="C59" s="11" t="s">
        <v>176</v>
      </c>
      <c r="D59" s="11" t="s">
        <v>8</v>
      </c>
    </row>
    <row r="60" ht="28.8" spans="1:4">
      <c r="A60" s="10">
        <v>57</v>
      </c>
      <c r="B60" s="11" t="s">
        <v>232</v>
      </c>
      <c r="C60" s="11" t="s">
        <v>176</v>
      </c>
      <c r="D60" s="11" t="s">
        <v>8</v>
      </c>
    </row>
    <row r="61" ht="14.4" spans="1:4">
      <c r="A61" s="10">
        <v>58</v>
      </c>
      <c r="B61" s="56" t="s">
        <v>233</v>
      </c>
      <c r="C61" s="11" t="s">
        <v>176</v>
      </c>
      <c r="D61" s="11" t="s">
        <v>8</v>
      </c>
    </row>
    <row r="62" ht="14.4" spans="1:4">
      <c r="A62" s="10">
        <v>59</v>
      </c>
      <c r="B62" s="11" t="s">
        <v>234</v>
      </c>
      <c r="C62" s="11" t="s">
        <v>176</v>
      </c>
      <c r="D62" s="11" t="s">
        <v>13</v>
      </c>
    </row>
  </sheetData>
  <mergeCells count="5">
    <mergeCell ref="A1:D1"/>
    <mergeCell ref="A2:A3"/>
    <mergeCell ref="B2:B3"/>
    <mergeCell ref="C2:C3"/>
    <mergeCell ref="D2:D3"/>
  </mergeCells>
  <dataValidations count="2">
    <dataValidation type="list" allowBlank="1" showInputMessage="1" showErrorMessage="1" sqref="C4 C5 C6 C7 C8 C9 C10 C11 C12 C13 C14 C15 C16 C17 C18 C19 C20 C21 C22 C23 C24 C25 C26 C27 C28 C29 C30 C31 C32 C33 C34 C35 C38 C39 C40 C41 C42 C43 C44 C45 C46 C47 C48 C49 C50 C51 C52 C53 C54 C55 C56 C57 C58 C59 C60 C61 C62 C36:C37" errorStyle="warning">
      <formula1>INDIRECT(#REF!)</formula1>
    </dataValidation>
    <dataValidation type="list" allowBlank="1" showInputMessage="1" showErrorMessage="1" sqref="D4 D5 D6 D7 D8 D9 D10 D11 D12 D13 D14 D15 D16 D17 D18 D19 D20 D21 D22 D23 D24 D25 D26 D27 D28 D29 D30 D31 D32 D33 D34 D35 D38 D39 D40 D41 D42 D43 D44 D45 D46 D47 D48 D49 D50 D51 D52 D53 D54 D55 D56 D57 D58 D59 D60 D61 D62 D36:D37">
      <formula1>"油库,气库,弹药库,化学品仓库,烟花爆竹,石化,矿区,旅游景点,其它, "</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0"/>
  <sheetViews>
    <sheetView topLeftCell="A41" workbookViewId="0">
      <selection activeCell="B55" sqref="B55"/>
    </sheetView>
  </sheetViews>
  <sheetFormatPr defaultColWidth="8.88888888888889" defaultRowHeight="13.8" outlineLevelCol="3"/>
  <cols>
    <col min="2" max="2" width="27.1111111111111" customWidth="1"/>
    <col min="4" max="4" width="26.5555555555556" customWidth="1"/>
  </cols>
  <sheetData>
    <row r="2" ht="21" spans="1:4">
      <c r="A2" s="15" t="s">
        <v>235</v>
      </c>
      <c r="B2" s="15"/>
      <c r="C2" s="15"/>
      <c r="D2" s="15"/>
    </row>
    <row r="3" spans="1:4">
      <c r="A3" s="31" t="s">
        <v>1</v>
      </c>
      <c r="B3" s="52" t="s">
        <v>2</v>
      </c>
      <c r="C3" s="30" t="s">
        <v>3</v>
      </c>
      <c r="D3" s="30" t="s">
        <v>4</v>
      </c>
    </row>
    <row r="4" spans="1:4">
      <c r="A4" s="31"/>
      <c r="B4" s="52"/>
      <c r="C4" s="30"/>
      <c r="D4" s="30"/>
    </row>
    <row r="5" ht="28.8" spans="1:4">
      <c r="A5" s="31" t="s">
        <v>5</v>
      </c>
      <c r="B5" s="53" t="s">
        <v>236</v>
      </c>
      <c r="C5" s="9" t="s">
        <v>237</v>
      </c>
      <c r="D5" s="11" t="s">
        <v>110</v>
      </c>
    </row>
    <row r="6" ht="14.4" spans="1:4">
      <c r="A6" s="31" t="s">
        <v>9</v>
      </c>
      <c r="B6" s="54" t="s">
        <v>238</v>
      </c>
      <c r="C6" s="9" t="s">
        <v>237</v>
      </c>
      <c r="D6" s="11" t="s">
        <v>110</v>
      </c>
    </row>
    <row r="7" ht="14.4" spans="1:4">
      <c r="A7" s="31" t="s">
        <v>11</v>
      </c>
      <c r="B7" s="55" t="s">
        <v>239</v>
      </c>
      <c r="C7" s="9" t="s">
        <v>237</v>
      </c>
      <c r="D7" s="11" t="s">
        <v>13</v>
      </c>
    </row>
    <row r="8" ht="28.8" spans="1:4">
      <c r="A8" s="31" t="s">
        <v>14</v>
      </c>
      <c r="B8" s="53" t="s">
        <v>240</v>
      </c>
      <c r="C8" s="9" t="s">
        <v>237</v>
      </c>
      <c r="D8" s="11" t="s">
        <v>110</v>
      </c>
    </row>
    <row r="9" ht="28.8" spans="1:4">
      <c r="A9" s="31" t="s">
        <v>16</v>
      </c>
      <c r="B9" s="53" t="s">
        <v>241</v>
      </c>
      <c r="C9" s="9" t="s">
        <v>237</v>
      </c>
      <c r="D9" s="11" t="s">
        <v>110</v>
      </c>
    </row>
    <row r="10" ht="14.4" spans="1:4">
      <c r="A10" s="31" t="s">
        <v>18</v>
      </c>
      <c r="B10" s="53" t="s">
        <v>242</v>
      </c>
      <c r="C10" s="9" t="s">
        <v>237</v>
      </c>
      <c r="D10" s="11" t="s">
        <v>110</v>
      </c>
    </row>
    <row r="11" ht="28.8" spans="1:4">
      <c r="A11" s="31" t="s">
        <v>20</v>
      </c>
      <c r="B11" s="53" t="s">
        <v>243</v>
      </c>
      <c r="C11" s="9" t="s">
        <v>237</v>
      </c>
      <c r="D11" s="11" t="s">
        <v>110</v>
      </c>
    </row>
    <row r="12" ht="14.4" spans="1:4">
      <c r="A12" s="31" t="s">
        <v>22</v>
      </c>
      <c r="B12" s="53" t="s">
        <v>244</v>
      </c>
      <c r="C12" s="9" t="s">
        <v>237</v>
      </c>
      <c r="D12" s="11" t="s">
        <v>110</v>
      </c>
    </row>
    <row r="13" ht="14.4" spans="1:4">
      <c r="A13" s="31" t="s">
        <v>24</v>
      </c>
      <c r="B13" s="53" t="s">
        <v>245</v>
      </c>
      <c r="C13" s="9" t="s">
        <v>237</v>
      </c>
      <c r="D13" s="11" t="s">
        <v>110</v>
      </c>
    </row>
    <row r="14" ht="28.8" spans="1:4">
      <c r="A14" s="31" t="s">
        <v>27</v>
      </c>
      <c r="B14" s="53" t="s">
        <v>246</v>
      </c>
      <c r="C14" s="9" t="s">
        <v>237</v>
      </c>
      <c r="D14" s="11" t="s">
        <v>110</v>
      </c>
    </row>
    <row r="15" ht="14.4" spans="1:4">
      <c r="A15" s="31" t="s">
        <v>30</v>
      </c>
      <c r="B15" s="53" t="s">
        <v>247</v>
      </c>
      <c r="C15" s="9" t="s">
        <v>237</v>
      </c>
      <c r="D15" s="11" t="s">
        <v>110</v>
      </c>
    </row>
    <row r="16" ht="28.8" spans="1:4">
      <c r="A16" s="31" t="s">
        <v>32</v>
      </c>
      <c r="B16" s="53" t="s">
        <v>248</v>
      </c>
      <c r="C16" s="9" t="s">
        <v>237</v>
      </c>
      <c r="D16" s="11" t="s">
        <v>110</v>
      </c>
    </row>
    <row r="17" ht="28.8" spans="1:4">
      <c r="A17" s="31" t="s">
        <v>34</v>
      </c>
      <c r="B17" s="53" t="s">
        <v>249</v>
      </c>
      <c r="C17" s="9" t="s">
        <v>237</v>
      </c>
      <c r="D17" s="11" t="s">
        <v>110</v>
      </c>
    </row>
    <row r="18" ht="28.8" spans="1:4">
      <c r="A18" s="31" t="s">
        <v>36</v>
      </c>
      <c r="B18" s="53" t="s">
        <v>250</v>
      </c>
      <c r="C18" s="9" t="s">
        <v>237</v>
      </c>
      <c r="D18" s="11" t="s">
        <v>110</v>
      </c>
    </row>
    <row r="19" ht="14.4" spans="1:4">
      <c r="A19" s="31" t="s">
        <v>38</v>
      </c>
      <c r="B19" s="53" t="s">
        <v>251</v>
      </c>
      <c r="C19" s="9" t="s">
        <v>237</v>
      </c>
      <c r="D19" s="11" t="s">
        <v>110</v>
      </c>
    </row>
    <row r="20" ht="14.4" spans="1:4">
      <c r="A20" s="31" t="s">
        <v>40</v>
      </c>
      <c r="B20" s="53" t="s">
        <v>252</v>
      </c>
      <c r="C20" s="9" t="s">
        <v>237</v>
      </c>
      <c r="D20" s="11" t="s">
        <v>110</v>
      </c>
    </row>
    <row r="21" ht="43.2" spans="1:4">
      <c r="A21" s="31" t="s">
        <v>42</v>
      </c>
      <c r="B21" s="53" t="s">
        <v>253</v>
      </c>
      <c r="C21" s="9" t="s">
        <v>237</v>
      </c>
      <c r="D21" s="11" t="s">
        <v>8</v>
      </c>
    </row>
    <row r="22" ht="43.2" spans="1:4">
      <c r="A22" s="31" t="s">
        <v>44</v>
      </c>
      <c r="B22" s="54" t="s">
        <v>254</v>
      </c>
      <c r="C22" s="9" t="s">
        <v>237</v>
      </c>
      <c r="D22" s="11" t="s">
        <v>8</v>
      </c>
    </row>
    <row r="23" ht="43.2" spans="1:4">
      <c r="A23" s="31" t="s">
        <v>46</v>
      </c>
      <c r="B23" s="53" t="s">
        <v>255</v>
      </c>
      <c r="C23" s="9" t="s">
        <v>237</v>
      </c>
      <c r="D23" s="11" t="s">
        <v>8</v>
      </c>
    </row>
    <row r="24" ht="43.2" spans="1:4">
      <c r="A24" s="31" t="s">
        <v>48</v>
      </c>
      <c r="B24" s="53" t="s">
        <v>256</v>
      </c>
      <c r="C24" s="9" t="s">
        <v>237</v>
      </c>
      <c r="D24" s="11" t="s">
        <v>8</v>
      </c>
    </row>
    <row r="25" ht="43.2" spans="1:4">
      <c r="A25" s="31" t="s">
        <v>50</v>
      </c>
      <c r="B25" s="53" t="s">
        <v>257</v>
      </c>
      <c r="C25" s="9" t="s">
        <v>237</v>
      </c>
      <c r="D25" s="11" t="s">
        <v>8</v>
      </c>
    </row>
    <row r="26" ht="28.8" spans="1:4">
      <c r="A26" s="31" t="s">
        <v>52</v>
      </c>
      <c r="B26" s="55" t="s">
        <v>258</v>
      </c>
      <c r="C26" s="9" t="s">
        <v>237</v>
      </c>
      <c r="D26" s="11" t="s">
        <v>8</v>
      </c>
    </row>
    <row r="27" ht="28.8" spans="1:4">
      <c r="A27" s="31" t="s">
        <v>54</v>
      </c>
      <c r="B27" s="55" t="s">
        <v>259</v>
      </c>
      <c r="C27" s="9" t="s">
        <v>237</v>
      </c>
      <c r="D27" s="11" t="s">
        <v>8</v>
      </c>
    </row>
    <row r="28" ht="28.8" spans="1:4">
      <c r="A28" s="31" t="s">
        <v>56</v>
      </c>
      <c r="B28" s="55" t="s">
        <v>260</v>
      </c>
      <c r="C28" s="9" t="s">
        <v>237</v>
      </c>
      <c r="D28" s="11" t="s">
        <v>8</v>
      </c>
    </row>
    <row r="29" ht="28.8" spans="1:4">
      <c r="A29" s="31" t="s">
        <v>58</v>
      </c>
      <c r="B29" s="55" t="s">
        <v>261</v>
      </c>
      <c r="C29" s="9" t="s">
        <v>237</v>
      </c>
      <c r="D29" s="11" t="s">
        <v>8</v>
      </c>
    </row>
    <row r="30" ht="43.2" spans="1:4">
      <c r="A30" s="31" t="s">
        <v>60</v>
      </c>
      <c r="B30" s="55" t="s">
        <v>262</v>
      </c>
      <c r="C30" s="9" t="s">
        <v>237</v>
      </c>
      <c r="D30" s="11" t="s">
        <v>8</v>
      </c>
    </row>
    <row r="31" ht="43.2" spans="1:4">
      <c r="A31" s="31" t="s">
        <v>62</v>
      </c>
      <c r="B31" s="55" t="s">
        <v>263</v>
      </c>
      <c r="C31" s="9" t="s">
        <v>237</v>
      </c>
      <c r="D31" s="11" t="s">
        <v>8</v>
      </c>
    </row>
    <row r="32" ht="43.2" spans="1:4">
      <c r="A32" s="31" t="s">
        <v>64</v>
      </c>
      <c r="B32" s="55" t="s">
        <v>264</v>
      </c>
      <c r="C32" s="9" t="s">
        <v>237</v>
      </c>
      <c r="D32" s="11" t="s">
        <v>8</v>
      </c>
    </row>
    <row r="33" ht="43.2" spans="1:4">
      <c r="A33" s="31" t="s">
        <v>66</v>
      </c>
      <c r="B33" s="53" t="s">
        <v>265</v>
      </c>
      <c r="C33" s="9" t="s">
        <v>237</v>
      </c>
      <c r="D33" s="11" t="s">
        <v>8</v>
      </c>
    </row>
    <row r="34" ht="43.2" spans="1:4">
      <c r="A34" s="31" t="s">
        <v>68</v>
      </c>
      <c r="B34" s="53" t="s">
        <v>266</v>
      </c>
      <c r="C34" s="9" t="s">
        <v>237</v>
      </c>
      <c r="D34" s="11" t="s">
        <v>8</v>
      </c>
    </row>
    <row r="35" ht="28.8" spans="1:4">
      <c r="A35" s="31" t="s">
        <v>71</v>
      </c>
      <c r="B35" s="53" t="s">
        <v>267</v>
      </c>
      <c r="C35" s="9" t="s">
        <v>237</v>
      </c>
      <c r="D35" s="11" t="s">
        <v>8</v>
      </c>
    </row>
    <row r="36" ht="28.8" spans="1:4">
      <c r="A36" s="31" t="s">
        <v>73</v>
      </c>
      <c r="B36" s="53" t="s">
        <v>268</v>
      </c>
      <c r="C36" s="9" t="s">
        <v>237</v>
      </c>
      <c r="D36" s="11" t="s">
        <v>8</v>
      </c>
    </row>
    <row r="37" ht="28.8" spans="1:4">
      <c r="A37" s="31" t="s">
        <v>75</v>
      </c>
      <c r="B37" s="53" t="s">
        <v>269</v>
      </c>
      <c r="C37" s="9" t="s">
        <v>237</v>
      </c>
      <c r="D37" s="11" t="s">
        <v>8</v>
      </c>
    </row>
    <row r="38" ht="43.2" spans="1:4">
      <c r="A38" s="31" t="s">
        <v>77</v>
      </c>
      <c r="B38" s="53" t="s">
        <v>270</v>
      </c>
      <c r="C38" s="9" t="s">
        <v>237</v>
      </c>
      <c r="D38" s="11" t="s">
        <v>8</v>
      </c>
    </row>
    <row r="39" ht="28.8" spans="1:4">
      <c r="A39" s="31" t="s">
        <v>79</v>
      </c>
      <c r="B39" s="55" t="s">
        <v>271</v>
      </c>
      <c r="C39" s="9" t="s">
        <v>237</v>
      </c>
      <c r="D39" s="11" t="s">
        <v>8</v>
      </c>
    </row>
    <row r="40" ht="28.8" spans="1:4">
      <c r="A40" s="31" t="s">
        <v>81</v>
      </c>
      <c r="B40" s="55" t="s">
        <v>272</v>
      </c>
      <c r="C40" s="9" t="s">
        <v>237</v>
      </c>
      <c r="D40" s="11" t="s">
        <v>8</v>
      </c>
    </row>
    <row r="41" ht="43.2" spans="1:4">
      <c r="A41" s="31" t="s">
        <v>84</v>
      </c>
      <c r="B41" s="55" t="s">
        <v>273</v>
      </c>
      <c r="C41" s="9" t="s">
        <v>237</v>
      </c>
      <c r="D41" s="11" t="s">
        <v>8</v>
      </c>
    </row>
    <row r="42" ht="28.8" spans="1:4">
      <c r="A42" s="31" t="s">
        <v>86</v>
      </c>
      <c r="B42" s="53" t="s">
        <v>274</v>
      </c>
      <c r="C42" s="9" t="s">
        <v>237</v>
      </c>
      <c r="D42" s="11" t="s">
        <v>8</v>
      </c>
    </row>
    <row r="43" ht="28.8" spans="1:4">
      <c r="A43" s="31" t="s">
        <v>88</v>
      </c>
      <c r="B43" s="55" t="s">
        <v>275</v>
      </c>
      <c r="C43" s="9" t="s">
        <v>237</v>
      </c>
      <c r="D43" s="11" t="s">
        <v>8</v>
      </c>
    </row>
    <row r="44" ht="14.4" spans="1:4">
      <c r="A44" s="31" t="s">
        <v>90</v>
      </c>
      <c r="B44" s="55" t="s">
        <v>276</v>
      </c>
      <c r="C44" s="9" t="s">
        <v>237</v>
      </c>
      <c r="D44" s="11" t="s">
        <v>8</v>
      </c>
    </row>
    <row r="45" ht="14.4" spans="1:4">
      <c r="A45" s="31" t="s">
        <v>92</v>
      </c>
      <c r="B45" s="55" t="s">
        <v>277</v>
      </c>
      <c r="C45" s="9" t="s">
        <v>237</v>
      </c>
      <c r="D45" s="11" t="s">
        <v>8</v>
      </c>
    </row>
    <row r="46" ht="14.4" spans="1:4">
      <c r="A46" s="31" t="s">
        <v>94</v>
      </c>
      <c r="B46" s="53" t="s">
        <v>278</v>
      </c>
      <c r="C46" s="9" t="s">
        <v>237</v>
      </c>
      <c r="D46" s="11" t="s">
        <v>8</v>
      </c>
    </row>
    <row r="47" ht="14.4" spans="1:4">
      <c r="A47" s="31" t="s">
        <v>96</v>
      </c>
      <c r="B47" s="53" t="s">
        <v>279</v>
      </c>
      <c r="C47" s="9" t="s">
        <v>237</v>
      </c>
      <c r="D47" s="11" t="s">
        <v>8</v>
      </c>
    </row>
    <row r="48" ht="14.4" spans="1:4">
      <c r="A48" s="31" t="s">
        <v>98</v>
      </c>
      <c r="B48" s="55" t="s">
        <v>280</v>
      </c>
      <c r="C48" s="9" t="s">
        <v>237</v>
      </c>
      <c r="D48" s="11" t="s">
        <v>8</v>
      </c>
    </row>
    <row r="49" ht="14.4" spans="1:4">
      <c r="A49" s="31" t="s">
        <v>100</v>
      </c>
      <c r="B49" s="55" t="s">
        <v>281</v>
      </c>
      <c r="C49" s="9" t="s">
        <v>237</v>
      </c>
      <c r="D49" s="11" t="s">
        <v>8</v>
      </c>
    </row>
    <row r="50" ht="28.8" spans="1:4">
      <c r="A50" s="31" t="s">
        <v>102</v>
      </c>
      <c r="B50" s="55" t="s">
        <v>282</v>
      </c>
      <c r="C50" s="9" t="s">
        <v>237</v>
      </c>
      <c r="D50" s="11" t="s">
        <v>8</v>
      </c>
    </row>
    <row r="51" ht="14.4" spans="1:4">
      <c r="A51" s="31" t="s">
        <v>104</v>
      </c>
      <c r="B51" s="53" t="s">
        <v>283</v>
      </c>
      <c r="C51" s="9" t="s">
        <v>237</v>
      </c>
      <c r="D51" s="11" t="s">
        <v>8</v>
      </c>
    </row>
    <row r="52" ht="14.4" spans="1:4">
      <c r="A52" s="31" t="s">
        <v>106</v>
      </c>
      <c r="B52" s="53" t="s">
        <v>284</v>
      </c>
      <c r="C52" s="9" t="s">
        <v>237</v>
      </c>
      <c r="D52" s="11" t="s">
        <v>8</v>
      </c>
    </row>
    <row r="53" ht="14.4" spans="1:4">
      <c r="A53" s="31" t="s">
        <v>108</v>
      </c>
      <c r="B53" s="53" t="s">
        <v>285</v>
      </c>
      <c r="C53" s="9" t="s">
        <v>237</v>
      </c>
      <c r="D53" s="11" t="s">
        <v>8</v>
      </c>
    </row>
    <row r="54" ht="28.8" spans="1:4">
      <c r="A54" s="31" t="s">
        <v>111</v>
      </c>
      <c r="B54" s="53" t="s">
        <v>286</v>
      </c>
      <c r="C54" s="9" t="s">
        <v>237</v>
      </c>
      <c r="D54" s="11" t="s">
        <v>8</v>
      </c>
    </row>
    <row r="55" ht="14.4" spans="1:4">
      <c r="A55" s="31" t="s">
        <v>113</v>
      </c>
      <c r="B55" s="53" t="s">
        <v>287</v>
      </c>
      <c r="C55" s="9" t="s">
        <v>237</v>
      </c>
      <c r="D55" s="11" t="s">
        <v>8</v>
      </c>
    </row>
    <row r="56" ht="14.4" spans="1:4">
      <c r="A56" s="31" t="s">
        <v>115</v>
      </c>
      <c r="B56" s="53" t="s">
        <v>288</v>
      </c>
      <c r="C56" s="9" t="s">
        <v>237</v>
      </c>
      <c r="D56" s="11" t="s">
        <v>8</v>
      </c>
    </row>
    <row r="57" ht="14.4" spans="1:4">
      <c r="A57" s="31" t="s">
        <v>117</v>
      </c>
      <c r="B57" s="53" t="s">
        <v>289</v>
      </c>
      <c r="C57" s="9" t="s">
        <v>237</v>
      </c>
      <c r="D57" s="11" t="s">
        <v>8</v>
      </c>
    </row>
    <row r="58" ht="14.4" spans="1:4">
      <c r="A58" s="31" t="s">
        <v>119</v>
      </c>
      <c r="B58" s="53" t="s">
        <v>290</v>
      </c>
      <c r="C58" s="9" t="s">
        <v>237</v>
      </c>
      <c r="D58" s="11" t="s">
        <v>70</v>
      </c>
    </row>
    <row r="59" ht="14.4" spans="1:4">
      <c r="A59" s="31" t="s">
        <v>121</v>
      </c>
      <c r="B59" s="53" t="s">
        <v>291</v>
      </c>
      <c r="C59" s="9" t="s">
        <v>237</v>
      </c>
      <c r="D59" s="11" t="s">
        <v>13</v>
      </c>
    </row>
    <row r="60" ht="14.4" spans="1:4">
      <c r="A60" s="31" t="s">
        <v>123</v>
      </c>
      <c r="B60" s="53" t="s">
        <v>292</v>
      </c>
      <c r="C60" s="9" t="s">
        <v>237</v>
      </c>
      <c r="D60" s="11" t="s">
        <v>13</v>
      </c>
    </row>
  </sheetData>
  <mergeCells count="5">
    <mergeCell ref="A2:D2"/>
    <mergeCell ref="A3:A4"/>
    <mergeCell ref="B3:B4"/>
    <mergeCell ref="C3:C4"/>
    <mergeCell ref="D3:D4"/>
  </mergeCells>
  <dataValidations count="2">
    <dataValidation type="list" allowBlank="1" showInputMessage="1" showErrorMessage="1" sqref="C11 C12 C13 C14 C5:C10 C15:C20 C21:C45 C46:C60" errorStyle="warning">
      <formula1>INDIRECT(#REF!)</formula1>
    </dataValidation>
    <dataValidation type="list" allowBlank="1" showInputMessage="1" showErrorMessage="1" sqref="D11 D12 D13 D14 D5:D10 D15:D20 D21:D45 D46:D60">
      <formula1>"油库,气库,弹药库,化学品仓库,烟花爆竹,石化,矿区,旅游景点,其它, "</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6" workbookViewId="0">
      <selection activeCell="C31" sqref="C31"/>
    </sheetView>
  </sheetViews>
  <sheetFormatPr defaultColWidth="8.88888888888889" defaultRowHeight="13.8" outlineLevelCol="3"/>
  <cols>
    <col min="2" max="2" width="37.8888888888889" customWidth="1"/>
    <col min="4" max="4" width="29.7777777777778" customWidth="1"/>
  </cols>
  <sheetData>
    <row r="1" ht="21" spans="1:4">
      <c r="A1" s="15" t="s">
        <v>293</v>
      </c>
      <c r="B1" s="15"/>
      <c r="C1" s="15"/>
      <c r="D1" s="15"/>
    </row>
    <row r="2" spans="1:4">
      <c r="A2" s="11" t="s">
        <v>1</v>
      </c>
      <c r="B2" s="9" t="s">
        <v>2</v>
      </c>
      <c r="C2" s="9" t="s">
        <v>3</v>
      </c>
      <c r="D2" s="9" t="s">
        <v>4</v>
      </c>
    </row>
    <row r="3" spans="1:4">
      <c r="A3" s="11"/>
      <c r="B3" s="9"/>
      <c r="C3" s="9"/>
      <c r="D3" s="9"/>
    </row>
    <row r="4" ht="28.8" spans="1:4">
      <c r="A4" s="17" t="s">
        <v>5</v>
      </c>
      <c r="B4" s="42" t="s">
        <v>294</v>
      </c>
      <c r="C4" s="43" t="s">
        <v>295</v>
      </c>
      <c r="D4" s="44" t="s">
        <v>8</v>
      </c>
    </row>
    <row r="5" ht="14.4" spans="1:4">
      <c r="A5" s="17" t="s">
        <v>9</v>
      </c>
      <c r="B5" s="42" t="s">
        <v>296</v>
      </c>
      <c r="C5" s="43" t="s">
        <v>295</v>
      </c>
      <c r="D5" s="17" t="s">
        <v>13</v>
      </c>
    </row>
    <row r="6" ht="28.8" spans="1:4">
      <c r="A6" s="17" t="s">
        <v>11</v>
      </c>
      <c r="B6" s="42" t="s">
        <v>297</v>
      </c>
      <c r="C6" s="43" t="s">
        <v>295</v>
      </c>
      <c r="D6" s="44" t="s">
        <v>8</v>
      </c>
    </row>
    <row r="7" ht="14.4" spans="1:4">
      <c r="A7" s="17" t="s">
        <v>14</v>
      </c>
      <c r="B7" s="42" t="s">
        <v>298</v>
      </c>
      <c r="C7" s="43" t="s">
        <v>295</v>
      </c>
      <c r="D7" s="44" t="s">
        <v>8</v>
      </c>
    </row>
    <row r="8" ht="14.4" spans="1:4">
      <c r="A8" s="17" t="s">
        <v>16</v>
      </c>
      <c r="B8" s="42" t="s">
        <v>299</v>
      </c>
      <c r="C8" s="43" t="s">
        <v>295</v>
      </c>
      <c r="D8" s="44" t="s">
        <v>8</v>
      </c>
    </row>
    <row r="9" ht="14.4" spans="1:4">
      <c r="A9" s="17" t="s">
        <v>18</v>
      </c>
      <c r="B9" s="42" t="s">
        <v>300</v>
      </c>
      <c r="C9" s="43" t="s">
        <v>295</v>
      </c>
      <c r="D9" s="44" t="s">
        <v>8</v>
      </c>
    </row>
    <row r="10" ht="14.4" spans="1:4">
      <c r="A10" s="17" t="s">
        <v>20</v>
      </c>
      <c r="B10" s="42" t="s">
        <v>301</v>
      </c>
      <c r="C10" s="43" t="s">
        <v>295</v>
      </c>
      <c r="D10" s="44" t="s">
        <v>8</v>
      </c>
    </row>
    <row r="11" ht="14.4" spans="1:4">
      <c r="A11" s="17" t="s">
        <v>22</v>
      </c>
      <c r="B11" s="42" t="s">
        <v>302</v>
      </c>
      <c r="C11" s="43" t="s">
        <v>295</v>
      </c>
      <c r="D11" s="44" t="s">
        <v>8</v>
      </c>
    </row>
    <row r="12" ht="28.8" spans="1:4">
      <c r="A12" s="17" t="s">
        <v>24</v>
      </c>
      <c r="B12" s="42" t="s">
        <v>303</v>
      </c>
      <c r="C12" s="43" t="s">
        <v>295</v>
      </c>
      <c r="D12" s="44" t="s">
        <v>8</v>
      </c>
    </row>
    <row r="13" ht="14.4" spans="1:4">
      <c r="A13" s="17" t="s">
        <v>27</v>
      </c>
      <c r="B13" s="42" t="s">
        <v>304</v>
      </c>
      <c r="C13" s="43" t="s">
        <v>295</v>
      </c>
      <c r="D13" s="44" t="s">
        <v>8</v>
      </c>
    </row>
    <row r="14" ht="14.4" spans="1:4">
      <c r="A14" s="17" t="s">
        <v>30</v>
      </c>
      <c r="B14" s="42" t="s">
        <v>305</v>
      </c>
      <c r="C14" s="43" t="s">
        <v>295</v>
      </c>
      <c r="D14" s="44" t="s">
        <v>8</v>
      </c>
    </row>
    <row r="15" ht="14.4" spans="1:4">
      <c r="A15" s="17" t="s">
        <v>32</v>
      </c>
      <c r="B15" s="42" t="s">
        <v>306</v>
      </c>
      <c r="C15" s="43" t="s">
        <v>295</v>
      </c>
      <c r="D15" s="44" t="s">
        <v>8</v>
      </c>
    </row>
    <row r="16" ht="28.8" spans="1:4">
      <c r="A16" s="17" t="s">
        <v>34</v>
      </c>
      <c r="B16" s="42" t="s">
        <v>307</v>
      </c>
      <c r="C16" s="43" t="s">
        <v>295</v>
      </c>
      <c r="D16" s="44" t="s">
        <v>8</v>
      </c>
    </row>
    <row r="17" ht="14.4" spans="1:4">
      <c r="A17" s="17" t="s">
        <v>36</v>
      </c>
      <c r="B17" s="42" t="s">
        <v>308</v>
      </c>
      <c r="C17" s="43" t="s">
        <v>295</v>
      </c>
      <c r="D17" s="44" t="s">
        <v>8</v>
      </c>
    </row>
    <row r="18" ht="14.4" spans="1:4">
      <c r="A18" s="17" t="s">
        <v>38</v>
      </c>
      <c r="B18" s="42" t="s">
        <v>309</v>
      </c>
      <c r="C18" s="43" t="s">
        <v>295</v>
      </c>
      <c r="D18" s="44" t="s">
        <v>8</v>
      </c>
    </row>
    <row r="19" ht="14.4" spans="1:4">
      <c r="A19" s="17" t="s">
        <v>40</v>
      </c>
      <c r="B19" s="42" t="s">
        <v>310</v>
      </c>
      <c r="C19" s="43" t="s">
        <v>295</v>
      </c>
      <c r="D19" s="44" t="s">
        <v>8</v>
      </c>
    </row>
    <row r="20" ht="28.8" spans="1:4">
      <c r="A20" s="17" t="s">
        <v>42</v>
      </c>
      <c r="B20" s="42" t="s">
        <v>311</v>
      </c>
      <c r="C20" s="43" t="s">
        <v>295</v>
      </c>
      <c r="D20" s="44" t="s">
        <v>110</v>
      </c>
    </row>
    <row r="21" ht="14.4" spans="1:4">
      <c r="A21" s="17" t="s">
        <v>44</v>
      </c>
      <c r="B21" s="42" t="s">
        <v>312</v>
      </c>
      <c r="C21" s="43" t="s">
        <v>295</v>
      </c>
      <c r="D21" s="44" t="s">
        <v>8</v>
      </c>
    </row>
    <row r="22" ht="28.8" spans="1:4">
      <c r="A22" s="17" t="s">
        <v>46</v>
      </c>
      <c r="B22" s="42" t="s">
        <v>313</v>
      </c>
      <c r="C22" s="43" t="s">
        <v>295</v>
      </c>
      <c r="D22" s="44" t="s">
        <v>8</v>
      </c>
    </row>
    <row r="23" ht="28.8" spans="1:4">
      <c r="A23" s="17" t="s">
        <v>48</v>
      </c>
      <c r="B23" s="42" t="s">
        <v>314</v>
      </c>
      <c r="C23" s="43" t="s">
        <v>295</v>
      </c>
      <c r="D23" s="44" t="s">
        <v>8</v>
      </c>
    </row>
    <row r="24" ht="28.8" spans="1:4">
      <c r="A24" s="17" t="s">
        <v>50</v>
      </c>
      <c r="B24" s="42" t="s">
        <v>315</v>
      </c>
      <c r="C24" s="43" t="s">
        <v>295</v>
      </c>
      <c r="D24" s="44" t="s">
        <v>8</v>
      </c>
    </row>
    <row r="25" ht="28.8" spans="1:4">
      <c r="A25" s="17" t="s">
        <v>52</v>
      </c>
      <c r="B25" s="42" t="s">
        <v>316</v>
      </c>
      <c r="C25" s="43" t="s">
        <v>295</v>
      </c>
      <c r="D25" s="44" t="s">
        <v>8</v>
      </c>
    </row>
    <row r="26" ht="28.8" spans="1:4">
      <c r="A26" s="17" t="s">
        <v>54</v>
      </c>
      <c r="B26" s="42" t="s">
        <v>317</v>
      </c>
      <c r="C26" s="43" t="s">
        <v>295</v>
      </c>
      <c r="D26" s="44" t="s">
        <v>110</v>
      </c>
    </row>
    <row r="27" ht="28.8" spans="1:4">
      <c r="A27" s="17" t="s">
        <v>56</v>
      </c>
      <c r="B27" s="42" t="s">
        <v>318</v>
      </c>
      <c r="C27" s="43" t="s">
        <v>295</v>
      </c>
      <c r="D27" s="44" t="s">
        <v>13</v>
      </c>
    </row>
    <row r="28" ht="28.8" spans="1:4">
      <c r="A28" s="45" t="s">
        <v>58</v>
      </c>
      <c r="B28" s="46" t="s">
        <v>319</v>
      </c>
      <c r="C28" s="47" t="s">
        <v>295</v>
      </c>
      <c r="D28" s="48" t="s">
        <v>70</v>
      </c>
    </row>
    <row r="29" ht="28.8" spans="1:4">
      <c r="A29" s="45" t="s">
        <v>60</v>
      </c>
      <c r="B29" s="46" t="s">
        <v>320</v>
      </c>
      <c r="C29" s="47" t="s">
        <v>295</v>
      </c>
      <c r="D29" s="48" t="s">
        <v>321</v>
      </c>
    </row>
    <row r="30" ht="28.8" spans="1:4">
      <c r="A30" s="45" t="s">
        <v>62</v>
      </c>
      <c r="B30" s="46" t="s">
        <v>322</v>
      </c>
      <c r="C30" s="47" t="s">
        <v>295</v>
      </c>
      <c r="D30" s="48" t="s">
        <v>8</v>
      </c>
    </row>
    <row r="31" ht="28.8" spans="1:4">
      <c r="A31" s="45" t="s">
        <v>64</v>
      </c>
      <c r="B31" s="46" t="s">
        <v>323</v>
      </c>
      <c r="C31" s="47" t="s">
        <v>295</v>
      </c>
      <c r="D31" s="48" t="s">
        <v>8</v>
      </c>
    </row>
    <row r="32" ht="28.8" spans="1:4">
      <c r="A32" s="17" t="s">
        <v>66</v>
      </c>
      <c r="B32" s="42" t="s">
        <v>324</v>
      </c>
      <c r="C32" s="43" t="s">
        <v>295</v>
      </c>
      <c r="D32" s="44" t="s">
        <v>8</v>
      </c>
    </row>
    <row r="33" ht="28.8" spans="1:4">
      <c r="A33" s="17" t="s">
        <v>68</v>
      </c>
      <c r="B33" s="49" t="s">
        <v>325</v>
      </c>
      <c r="C33" s="50" t="s">
        <v>295</v>
      </c>
      <c r="D33" s="51" t="s">
        <v>8</v>
      </c>
    </row>
    <row r="34" ht="14.4" spans="1:4">
      <c r="A34" s="17" t="s">
        <v>71</v>
      </c>
      <c r="B34" s="42" t="s">
        <v>326</v>
      </c>
      <c r="C34" s="43" t="s">
        <v>295</v>
      </c>
      <c r="D34" s="44" t="s">
        <v>13</v>
      </c>
    </row>
  </sheetData>
  <mergeCells count="5">
    <mergeCell ref="A1:D1"/>
    <mergeCell ref="A2:A3"/>
    <mergeCell ref="B2:B3"/>
    <mergeCell ref="C2:C3"/>
    <mergeCell ref="D2:D3"/>
  </mergeCells>
  <dataValidations count="2">
    <dataValidation type="list" allowBlank="1" showInputMessage="1" showErrorMessage="1" sqref="C4:C29 C30:C32 C33:C34" errorStyle="warning">
      <formula1>INDIRECT(#REF!)</formula1>
    </dataValidation>
    <dataValidation type="list" allowBlank="1" showInputMessage="1" showErrorMessage="1" sqref="D4:D29 D30:D32 D33:D34">
      <formula1>"油库,气库,弹药库,化学品仓库,烟花爆竹,石化,矿区,旅游景点,其它, "</formula1>
    </dataValidation>
  </dataValidation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7"/>
  <sheetViews>
    <sheetView topLeftCell="A32" workbookViewId="0">
      <selection activeCell="A47" sqref="A47"/>
    </sheetView>
  </sheetViews>
  <sheetFormatPr defaultColWidth="8.88888888888889" defaultRowHeight="13.8" outlineLevelCol="3"/>
  <cols>
    <col min="2" max="2" width="30.4444444444444" customWidth="1"/>
    <col min="4" max="4" width="23.5555555555556" customWidth="1"/>
  </cols>
  <sheetData>
    <row r="1" ht="21" spans="1:4">
      <c r="A1" s="29" t="s">
        <v>327</v>
      </c>
      <c r="B1" s="29"/>
      <c r="C1" s="29"/>
      <c r="D1" s="29"/>
    </row>
    <row r="2" spans="1:4">
      <c r="A2" s="30" t="s">
        <v>1</v>
      </c>
      <c r="B2" s="30" t="s">
        <v>2</v>
      </c>
      <c r="C2" s="30" t="s">
        <v>3</v>
      </c>
      <c r="D2" s="30" t="s">
        <v>4</v>
      </c>
    </row>
    <row r="3" spans="1:4">
      <c r="A3" s="30"/>
      <c r="B3" s="30"/>
      <c r="C3" s="30"/>
      <c r="D3" s="30"/>
    </row>
    <row r="4" spans="1:4">
      <c r="A4" s="31" t="s">
        <v>5</v>
      </c>
      <c r="B4" s="32" t="s">
        <v>328</v>
      </c>
      <c r="C4" s="33" t="s">
        <v>329</v>
      </c>
      <c r="D4" s="34" t="s">
        <v>70</v>
      </c>
    </row>
    <row r="5" ht="27.6" spans="1:4">
      <c r="A5" s="31" t="s">
        <v>9</v>
      </c>
      <c r="B5" s="32" t="s">
        <v>330</v>
      </c>
      <c r="C5" s="33" t="s">
        <v>329</v>
      </c>
      <c r="D5" s="35" t="s">
        <v>8</v>
      </c>
    </row>
    <row r="6" spans="1:4">
      <c r="A6" s="31" t="s">
        <v>11</v>
      </c>
      <c r="B6" s="32" t="s">
        <v>331</v>
      </c>
      <c r="C6" s="33" t="s">
        <v>329</v>
      </c>
      <c r="D6" s="34" t="s">
        <v>8</v>
      </c>
    </row>
    <row r="7" spans="1:4">
      <c r="A7" s="31" t="s">
        <v>14</v>
      </c>
      <c r="B7" s="32" t="s">
        <v>332</v>
      </c>
      <c r="C7" s="33" t="s">
        <v>329</v>
      </c>
      <c r="D7" s="34" t="s">
        <v>8</v>
      </c>
    </row>
    <row r="8" spans="1:4">
      <c r="A8" s="31" t="s">
        <v>16</v>
      </c>
      <c r="B8" s="32" t="s">
        <v>333</v>
      </c>
      <c r="C8" s="33" t="s">
        <v>329</v>
      </c>
      <c r="D8" s="34" t="s">
        <v>8</v>
      </c>
    </row>
    <row r="9" spans="1:4">
      <c r="A9" s="31" t="s">
        <v>18</v>
      </c>
      <c r="B9" s="32" t="s">
        <v>334</v>
      </c>
      <c r="C9" s="33" t="s">
        <v>329</v>
      </c>
      <c r="D9" s="34" t="s">
        <v>8</v>
      </c>
    </row>
    <row r="10" ht="27.6" spans="1:4">
      <c r="A10" s="31" t="s">
        <v>20</v>
      </c>
      <c r="B10" s="32" t="s">
        <v>335</v>
      </c>
      <c r="C10" s="33" t="s">
        <v>329</v>
      </c>
      <c r="D10" s="34" t="s">
        <v>8</v>
      </c>
    </row>
    <row r="11" spans="1:4">
      <c r="A11" s="31" t="s">
        <v>22</v>
      </c>
      <c r="B11" s="32" t="s">
        <v>336</v>
      </c>
      <c r="C11" s="33" t="s">
        <v>329</v>
      </c>
      <c r="D11" s="34" t="s">
        <v>8</v>
      </c>
    </row>
    <row r="12" spans="1:4">
      <c r="A12" s="31" t="s">
        <v>24</v>
      </c>
      <c r="B12" s="32" t="s">
        <v>337</v>
      </c>
      <c r="C12" s="33" t="s">
        <v>329</v>
      </c>
      <c r="D12" s="34" t="s">
        <v>8</v>
      </c>
    </row>
    <row r="13" ht="41.4" spans="1:4">
      <c r="A13" s="31" t="s">
        <v>27</v>
      </c>
      <c r="B13" s="32" t="s">
        <v>338</v>
      </c>
      <c r="C13" s="33" t="s">
        <v>329</v>
      </c>
      <c r="D13" s="34" t="s">
        <v>8</v>
      </c>
    </row>
    <row r="14" ht="27.6" spans="1:4">
      <c r="A14" s="31" t="s">
        <v>30</v>
      </c>
      <c r="B14" s="32" t="s">
        <v>339</v>
      </c>
      <c r="C14" s="33" t="s">
        <v>329</v>
      </c>
      <c r="D14" s="34" t="s">
        <v>8</v>
      </c>
    </row>
    <row r="15" ht="27.6" spans="1:4">
      <c r="A15" s="31" t="s">
        <v>32</v>
      </c>
      <c r="B15" s="32" t="s">
        <v>340</v>
      </c>
      <c r="C15" s="33" t="s">
        <v>329</v>
      </c>
      <c r="D15" s="34" t="s">
        <v>8</v>
      </c>
    </row>
    <row r="16" ht="27.6" spans="1:4">
      <c r="A16" s="31" t="s">
        <v>34</v>
      </c>
      <c r="B16" s="32" t="s">
        <v>341</v>
      </c>
      <c r="C16" s="33" t="s">
        <v>329</v>
      </c>
      <c r="D16" s="34" t="s">
        <v>8</v>
      </c>
    </row>
    <row r="17" ht="27.6" spans="1:4">
      <c r="A17" s="31" t="s">
        <v>36</v>
      </c>
      <c r="B17" s="32" t="s">
        <v>342</v>
      </c>
      <c r="C17" s="33" t="s">
        <v>329</v>
      </c>
      <c r="D17" s="34" t="s">
        <v>8</v>
      </c>
    </row>
    <row r="18" ht="27.6" spans="1:4">
      <c r="A18" s="31" t="s">
        <v>38</v>
      </c>
      <c r="B18" s="32" t="s">
        <v>343</v>
      </c>
      <c r="C18" s="33" t="s">
        <v>329</v>
      </c>
      <c r="D18" s="34" t="s">
        <v>8</v>
      </c>
    </row>
    <row r="19" ht="27.6" spans="1:4">
      <c r="A19" s="31" t="s">
        <v>40</v>
      </c>
      <c r="B19" s="32" t="s">
        <v>344</v>
      </c>
      <c r="C19" s="33" t="s">
        <v>329</v>
      </c>
      <c r="D19" s="34" t="s">
        <v>8</v>
      </c>
    </row>
    <row r="20" ht="41.4" spans="1:4">
      <c r="A20" s="31" t="s">
        <v>42</v>
      </c>
      <c r="B20" s="32" t="s">
        <v>345</v>
      </c>
      <c r="C20" s="33" t="s">
        <v>329</v>
      </c>
      <c r="D20" s="34" t="s">
        <v>8</v>
      </c>
    </row>
    <row r="21" spans="1:4">
      <c r="A21" s="31" t="s">
        <v>44</v>
      </c>
      <c r="B21" s="32" t="s">
        <v>346</v>
      </c>
      <c r="C21" s="33" t="s">
        <v>329</v>
      </c>
      <c r="D21" s="34" t="s">
        <v>8</v>
      </c>
    </row>
    <row r="22" ht="41.4" spans="1:4">
      <c r="A22" s="31" t="s">
        <v>46</v>
      </c>
      <c r="B22" s="36" t="s">
        <v>347</v>
      </c>
      <c r="C22" s="33" t="s">
        <v>329</v>
      </c>
      <c r="D22" s="35" t="s">
        <v>8</v>
      </c>
    </row>
    <row r="23" ht="41.4" spans="1:4">
      <c r="A23" s="31" t="s">
        <v>48</v>
      </c>
      <c r="B23" s="36" t="s">
        <v>348</v>
      </c>
      <c r="C23" s="33" t="s">
        <v>329</v>
      </c>
      <c r="D23" s="35" t="s">
        <v>8</v>
      </c>
    </row>
    <row r="24" ht="27.6" spans="1:4">
      <c r="A24" s="31" t="s">
        <v>50</v>
      </c>
      <c r="B24" s="36" t="s">
        <v>349</v>
      </c>
      <c r="C24" s="33" t="s">
        <v>329</v>
      </c>
      <c r="D24" s="35" t="s">
        <v>8</v>
      </c>
    </row>
    <row r="25" ht="27.6" spans="1:4">
      <c r="A25" s="31" t="s">
        <v>52</v>
      </c>
      <c r="B25" s="36" t="s">
        <v>350</v>
      </c>
      <c r="C25" s="33" t="s">
        <v>329</v>
      </c>
      <c r="D25" s="35" t="s">
        <v>8</v>
      </c>
    </row>
    <row r="26" ht="27.6" spans="1:4">
      <c r="A26" s="31" t="s">
        <v>54</v>
      </c>
      <c r="B26" s="32" t="s">
        <v>351</v>
      </c>
      <c r="C26" s="33" t="s">
        <v>329</v>
      </c>
      <c r="D26" s="34" t="s">
        <v>26</v>
      </c>
    </row>
    <row r="27" ht="27.6" spans="1:4">
      <c r="A27" s="31" t="s">
        <v>56</v>
      </c>
      <c r="B27" s="32" t="s">
        <v>352</v>
      </c>
      <c r="C27" s="33" t="s">
        <v>329</v>
      </c>
      <c r="D27" s="34" t="s">
        <v>13</v>
      </c>
    </row>
    <row r="28" ht="27.6" spans="1:4">
      <c r="A28" s="31" t="s">
        <v>58</v>
      </c>
      <c r="B28" s="32" t="s">
        <v>353</v>
      </c>
      <c r="C28" s="33" t="s">
        <v>329</v>
      </c>
      <c r="D28" s="34" t="s">
        <v>13</v>
      </c>
    </row>
    <row r="29" ht="27.6" spans="1:4">
      <c r="A29" s="31" t="s">
        <v>60</v>
      </c>
      <c r="B29" s="32" t="s">
        <v>354</v>
      </c>
      <c r="C29" s="33" t="s">
        <v>329</v>
      </c>
      <c r="D29" s="35" t="s">
        <v>13</v>
      </c>
    </row>
    <row r="30" ht="27.6" spans="1:4">
      <c r="A30" s="31" t="s">
        <v>62</v>
      </c>
      <c r="B30" s="36" t="s">
        <v>355</v>
      </c>
      <c r="C30" s="33" t="s">
        <v>329</v>
      </c>
      <c r="D30" s="34" t="s">
        <v>13</v>
      </c>
    </row>
    <row r="31" ht="27.6" spans="1:4">
      <c r="A31" s="31" t="s">
        <v>64</v>
      </c>
      <c r="B31" s="32" t="s">
        <v>356</v>
      </c>
      <c r="C31" s="33" t="s">
        <v>329</v>
      </c>
      <c r="D31" s="34" t="s">
        <v>110</v>
      </c>
    </row>
    <row r="32" ht="27.6" spans="1:4">
      <c r="A32" s="31" t="s">
        <v>66</v>
      </c>
      <c r="B32" s="32" t="s">
        <v>357</v>
      </c>
      <c r="C32" s="33" t="s">
        <v>329</v>
      </c>
      <c r="D32" s="34" t="s">
        <v>110</v>
      </c>
    </row>
    <row r="33" ht="27.6" spans="1:4">
      <c r="A33" s="31" t="s">
        <v>68</v>
      </c>
      <c r="B33" s="37" t="s">
        <v>358</v>
      </c>
      <c r="C33" s="38" t="s">
        <v>329</v>
      </c>
      <c r="D33" s="39" t="s">
        <v>110</v>
      </c>
    </row>
    <row r="34" ht="27.6" spans="1:4">
      <c r="A34" s="31" t="s">
        <v>71</v>
      </c>
      <c r="B34" s="32" t="s">
        <v>359</v>
      </c>
      <c r="C34" s="33" t="s">
        <v>329</v>
      </c>
      <c r="D34" s="34" t="s">
        <v>110</v>
      </c>
    </row>
    <row r="35" ht="27.6" spans="1:4">
      <c r="A35" s="31" t="s">
        <v>73</v>
      </c>
      <c r="B35" s="36" t="s">
        <v>360</v>
      </c>
      <c r="C35" s="33" t="s">
        <v>329</v>
      </c>
      <c r="D35" s="35" t="s">
        <v>26</v>
      </c>
    </row>
    <row r="36" ht="27.6" spans="1:4">
      <c r="A36" s="31" t="s">
        <v>75</v>
      </c>
      <c r="B36" s="36" t="s">
        <v>361</v>
      </c>
      <c r="C36" s="33" t="s">
        <v>329</v>
      </c>
      <c r="D36" s="35" t="s">
        <v>26</v>
      </c>
    </row>
    <row r="37" ht="27.6" spans="1:4">
      <c r="A37" s="31" t="s">
        <v>77</v>
      </c>
      <c r="B37" s="36" t="s">
        <v>362</v>
      </c>
      <c r="C37" s="33" t="s">
        <v>329</v>
      </c>
      <c r="D37" s="35" t="s">
        <v>26</v>
      </c>
    </row>
    <row r="38" ht="27.6" spans="1:4">
      <c r="A38" s="31" t="s">
        <v>79</v>
      </c>
      <c r="B38" s="36" t="s">
        <v>363</v>
      </c>
      <c r="C38" s="33" t="s">
        <v>329</v>
      </c>
      <c r="D38" s="35" t="s">
        <v>26</v>
      </c>
    </row>
    <row r="39" ht="27.6" spans="1:4">
      <c r="A39" s="31" t="s">
        <v>81</v>
      </c>
      <c r="B39" s="36" t="s">
        <v>364</v>
      </c>
      <c r="C39" s="33" t="s">
        <v>329</v>
      </c>
      <c r="D39" s="35" t="s">
        <v>26</v>
      </c>
    </row>
    <row r="40" ht="27.6" spans="1:4">
      <c r="A40" s="31" t="s">
        <v>84</v>
      </c>
      <c r="B40" s="36" t="s">
        <v>365</v>
      </c>
      <c r="C40" s="33" t="s">
        <v>329</v>
      </c>
      <c r="D40" s="35" t="s">
        <v>26</v>
      </c>
    </row>
    <row r="41" ht="27.6" spans="1:4">
      <c r="A41" s="31" t="s">
        <v>86</v>
      </c>
      <c r="B41" s="36" t="s">
        <v>366</v>
      </c>
      <c r="C41" s="33" t="s">
        <v>329</v>
      </c>
      <c r="D41" s="35" t="s">
        <v>26</v>
      </c>
    </row>
    <row r="42" spans="1:4">
      <c r="A42" s="31" t="s">
        <v>88</v>
      </c>
      <c r="B42" s="32" t="s">
        <v>367</v>
      </c>
      <c r="C42" s="33" t="s">
        <v>329</v>
      </c>
      <c r="D42" s="34" t="s">
        <v>26</v>
      </c>
    </row>
    <row r="43" spans="1:4">
      <c r="A43" s="31" t="s">
        <v>90</v>
      </c>
      <c r="B43" s="32" t="s">
        <v>368</v>
      </c>
      <c r="C43" s="33" t="s">
        <v>329</v>
      </c>
      <c r="D43" s="34" t="s">
        <v>26</v>
      </c>
    </row>
    <row r="44" spans="1:4">
      <c r="A44" s="31" t="s">
        <v>92</v>
      </c>
      <c r="B44" s="36" t="s">
        <v>369</v>
      </c>
      <c r="C44" s="33" t="s">
        <v>329</v>
      </c>
      <c r="D44" s="34" t="s">
        <v>26</v>
      </c>
    </row>
    <row r="45" ht="27.6" spans="1:4">
      <c r="A45" s="31" t="s">
        <v>94</v>
      </c>
      <c r="B45" s="32" t="s">
        <v>370</v>
      </c>
      <c r="C45" s="33" t="s">
        <v>329</v>
      </c>
      <c r="D45" s="34" t="s">
        <v>26</v>
      </c>
    </row>
    <row r="46" spans="1:4">
      <c r="A46" s="40" t="s">
        <v>96</v>
      </c>
      <c r="B46" s="37" t="s">
        <v>371</v>
      </c>
      <c r="C46" s="38" t="s">
        <v>329</v>
      </c>
      <c r="D46" s="37" t="s">
        <v>26</v>
      </c>
    </row>
    <row r="47" ht="27.6" spans="1:4">
      <c r="A47" s="41" t="s">
        <v>98</v>
      </c>
      <c r="B47" s="35" t="s">
        <v>372</v>
      </c>
      <c r="C47" s="33" t="s">
        <v>329</v>
      </c>
      <c r="D47" s="35" t="s">
        <v>13</v>
      </c>
    </row>
  </sheetData>
  <mergeCells count="5">
    <mergeCell ref="A1:D1"/>
    <mergeCell ref="A2:A3"/>
    <mergeCell ref="B2:B3"/>
    <mergeCell ref="C2:C3"/>
    <mergeCell ref="D2:D3"/>
  </mergeCells>
  <dataValidations count="2">
    <dataValidation type="list" allowBlank="1" showInputMessage="1" showErrorMessage="1" sqref="C4:C47" errorStyle="warning">
      <formula1>INDIRECT(#REF!)</formula1>
    </dataValidation>
    <dataValidation type="list" allowBlank="1" showInputMessage="1" showErrorMessage="1" sqref="D4:D47">
      <formula1>"油库,气库,弹药库,化学品仓库,烟花爆竹,石化,矿区,旅游景点,其它, "</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14" workbookViewId="0">
      <selection activeCell="D5" sqref="D5"/>
    </sheetView>
  </sheetViews>
  <sheetFormatPr defaultColWidth="8.88888888888889" defaultRowHeight="13.8" outlineLevelCol="3"/>
  <cols>
    <col min="2" max="2" width="28.8888888888889" customWidth="1"/>
    <col min="4" max="4" width="25.5555555555556" customWidth="1"/>
  </cols>
  <sheetData>
    <row r="1" ht="21" spans="1:4">
      <c r="A1" s="15" t="s">
        <v>373</v>
      </c>
      <c r="B1" s="15"/>
      <c r="C1" s="15"/>
      <c r="D1" s="15"/>
    </row>
    <row r="2" spans="1:4">
      <c r="A2" s="11" t="s">
        <v>1</v>
      </c>
      <c r="B2" s="9" t="s">
        <v>2</v>
      </c>
      <c r="C2" s="9" t="s">
        <v>3</v>
      </c>
      <c r="D2" s="9" t="s">
        <v>4</v>
      </c>
    </row>
    <row r="3" spans="1:4">
      <c r="A3" s="11"/>
      <c r="B3" s="9"/>
      <c r="C3" s="9"/>
      <c r="D3" s="9"/>
    </row>
    <row r="4" ht="43.2" spans="1:4">
      <c r="A4" s="11" t="s">
        <v>5</v>
      </c>
      <c r="B4" s="11" t="s">
        <v>374</v>
      </c>
      <c r="C4" s="9" t="s">
        <v>375</v>
      </c>
      <c r="D4" s="11" t="s">
        <v>8</v>
      </c>
    </row>
    <row r="5" ht="43.2" spans="1:4">
      <c r="A5" s="11" t="s">
        <v>9</v>
      </c>
      <c r="B5" s="11" t="s">
        <v>376</v>
      </c>
      <c r="C5" s="9" t="s">
        <v>375</v>
      </c>
      <c r="D5" s="11" t="s">
        <v>8</v>
      </c>
    </row>
    <row r="6" ht="43.2" spans="1:4">
      <c r="A6" s="11" t="s">
        <v>11</v>
      </c>
      <c r="B6" s="11" t="s">
        <v>377</v>
      </c>
      <c r="C6" s="9" t="s">
        <v>375</v>
      </c>
      <c r="D6" s="11" t="s">
        <v>8</v>
      </c>
    </row>
    <row r="7" ht="43.2" spans="1:4">
      <c r="A7" s="11" t="s">
        <v>14</v>
      </c>
      <c r="B7" s="11" t="s">
        <v>378</v>
      </c>
      <c r="C7" s="9" t="s">
        <v>375</v>
      </c>
      <c r="D7" s="11" t="s">
        <v>8</v>
      </c>
    </row>
    <row r="8" ht="43.2" spans="1:4">
      <c r="A8" s="11" t="s">
        <v>16</v>
      </c>
      <c r="B8" s="11" t="s">
        <v>379</v>
      </c>
      <c r="C8" s="9" t="s">
        <v>375</v>
      </c>
      <c r="D8" s="11" t="s">
        <v>8</v>
      </c>
    </row>
    <row r="9" ht="43.2" spans="1:4">
      <c r="A9" s="11" t="s">
        <v>18</v>
      </c>
      <c r="B9" s="11" t="s">
        <v>380</v>
      </c>
      <c r="C9" s="9" t="s">
        <v>375</v>
      </c>
      <c r="D9" s="11" t="s">
        <v>8</v>
      </c>
    </row>
    <row r="10" ht="43.2" spans="1:4">
      <c r="A10" s="11" t="s">
        <v>20</v>
      </c>
      <c r="B10" s="11" t="s">
        <v>381</v>
      </c>
      <c r="C10" s="9" t="s">
        <v>375</v>
      </c>
      <c r="D10" s="11" t="s">
        <v>8</v>
      </c>
    </row>
    <row r="11" ht="43.2" spans="1:4">
      <c r="A11" s="11" t="s">
        <v>22</v>
      </c>
      <c r="B11" s="11" t="s">
        <v>382</v>
      </c>
      <c r="C11" s="9" t="s">
        <v>375</v>
      </c>
      <c r="D11" s="11" t="s">
        <v>8</v>
      </c>
    </row>
    <row r="12" ht="43.2" spans="1:4">
      <c r="A12" s="11" t="s">
        <v>24</v>
      </c>
      <c r="B12" s="11" t="s">
        <v>383</v>
      </c>
      <c r="C12" s="9" t="s">
        <v>375</v>
      </c>
      <c r="D12" s="11" t="s">
        <v>8</v>
      </c>
    </row>
    <row r="13" ht="43.2" spans="1:4">
      <c r="A13" s="11" t="s">
        <v>27</v>
      </c>
      <c r="B13" s="11" t="s">
        <v>384</v>
      </c>
      <c r="C13" s="9" t="s">
        <v>375</v>
      </c>
      <c r="D13" s="11" t="s">
        <v>8</v>
      </c>
    </row>
    <row r="14" ht="14.4" spans="1:4">
      <c r="A14" s="11" t="s">
        <v>30</v>
      </c>
      <c r="B14" s="11" t="s">
        <v>385</v>
      </c>
      <c r="C14" s="9" t="s">
        <v>375</v>
      </c>
      <c r="D14" s="11" t="s">
        <v>8</v>
      </c>
    </row>
    <row r="15" ht="14.4" spans="1:4">
      <c r="A15" s="11" t="s">
        <v>32</v>
      </c>
      <c r="B15" s="11" t="s">
        <v>386</v>
      </c>
      <c r="C15" s="9" t="s">
        <v>375</v>
      </c>
      <c r="D15" s="11" t="s">
        <v>8</v>
      </c>
    </row>
    <row r="16" ht="14.4" spans="1:4">
      <c r="A16" s="11" t="s">
        <v>34</v>
      </c>
      <c r="B16" s="11" t="s">
        <v>387</v>
      </c>
      <c r="C16" s="9" t="s">
        <v>375</v>
      </c>
      <c r="D16" s="11" t="s">
        <v>8</v>
      </c>
    </row>
    <row r="17" ht="28.8" spans="1:4">
      <c r="A17" s="11" t="s">
        <v>36</v>
      </c>
      <c r="B17" s="11" t="s">
        <v>388</v>
      </c>
      <c r="C17" s="9" t="s">
        <v>375</v>
      </c>
      <c r="D17" s="11" t="s">
        <v>8</v>
      </c>
    </row>
    <row r="18" ht="28.8" spans="1:4">
      <c r="A18" s="11" t="s">
        <v>38</v>
      </c>
      <c r="B18" s="11" t="s">
        <v>389</v>
      </c>
      <c r="C18" s="9" t="s">
        <v>375</v>
      </c>
      <c r="D18" s="11" t="s">
        <v>8</v>
      </c>
    </row>
    <row r="19" ht="28.8" spans="1:4">
      <c r="A19" s="11" t="s">
        <v>40</v>
      </c>
      <c r="B19" s="11" t="s">
        <v>390</v>
      </c>
      <c r="C19" s="9" t="s">
        <v>375</v>
      </c>
      <c r="D19" s="11" t="s">
        <v>8</v>
      </c>
    </row>
    <row r="20" ht="14.4" spans="1:4">
      <c r="A20" s="11" t="s">
        <v>42</v>
      </c>
      <c r="B20" s="11" t="s">
        <v>391</v>
      </c>
      <c r="C20" s="9" t="s">
        <v>375</v>
      </c>
      <c r="D20" s="11" t="s">
        <v>8</v>
      </c>
    </row>
    <row r="21" ht="28.8" spans="1:4">
      <c r="A21" s="11" t="s">
        <v>44</v>
      </c>
      <c r="B21" s="11" t="s">
        <v>392</v>
      </c>
      <c r="C21" s="9" t="s">
        <v>375</v>
      </c>
      <c r="D21" s="11" t="s">
        <v>8</v>
      </c>
    </row>
    <row r="22" ht="43.2" spans="1:4">
      <c r="A22" s="11" t="s">
        <v>46</v>
      </c>
      <c r="B22" s="11" t="s">
        <v>393</v>
      </c>
      <c r="C22" s="9" t="s">
        <v>375</v>
      </c>
      <c r="D22" s="11" t="s">
        <v>110</v>
      </c>
    </row>
    <row r="23" ht="28.8" spans="1:4">
      <c r="A23" s="11" t="s">
        <v>48</v>
      </c>
      <c r="B23" s="11" t="s">
        <v>394</v>
      </c>
      <c r="C23" s="9" t="s">
        <v>375</v>
      </c>
      <c r="D23" s="11" t="s">
        <v>110</v>
      </c>
    </row>
    <row r="24" ht="28.8" spans="1:4">
      <c r="A24" s="11" t="s">
        <v>50</v>
      </c>
      <c r="B24" s="11" t="s">
        <v>395</v>
      </c>
      <c r="C24" s="9" t="s">
        <v>375</v>
      </c>
      <c r="D24" s="11" t="s">
        <v>110</v>
      </c>
    </row>
    <row r="25" ht="28.8" spans="1:4">
      <c r="A25" s="11" t="s">
        <v>52</v>
      </c>
      <c r="B25" s="11" t="s">
        <v>396</v>
      </c>
      <c r="C25" s="11" t="s">
        <v>375</v>
      </c>
      <c r="D25" s="11" t="s">
        <v>13</v>
      </c>
    </row>
    <row r="26" ht="28.8" spans="1:4">
      <c r="A26" s="11" t="s">
        <v>54</v>
      </c>
      <c r="B26" s="11" t="s">
        <v>397</v>
      </c>
      <c r="C26" s="11" t="s">
        <v>375</v>
      </c>
      <c r="D26" s="11" t="s">
        <v>13</v>
      </c>
    </row>
    <row r="27" ht="28.8" spans="1:4">
      <c r="A27" s="11" t="s">
        <v>56</v>
      </c>
      <c r="B27" s="11" t="s">
        <v>398</v>
      </c>
      <c r="C27" s="11" t="s">
        <v>375</v>
      </c>
      <c r="D27" s="11" t="s">
        <v>13</v>
      </c>
    </row>
    <row r="28" ht="28.8" spans="1:4">
      <c r="A28" s="11" t="s">
        <v>58</v>
      </c>
      <c r="B28" s="11" t="s">
        <v>399</v>
      </c>
      <c r="C28" s="9" t="s">
        <v>375</v>
      </c>
      <c r="D28" s="11" t="s">
        <v>70</v>
      </c>
    </row>
    <row r="29" ht="28.8" spans="1:4">
      <c r="A29" s="11" t="s">
        <v>60</v>
      </c>
      <c r="B29" s="11" t="s">
        <v>400</v>
      </c>
      <c r="C29" s="9" t="s">
        <v>375</v>
      </c>
      <c r="D29" s="11" t="s">
        <v>110</v>
      </c>
    </row>
    <row r="30" ht="14.4" spans="1:4">
      <c r="A30" s="11" t="s">
        <v>62</v>
      </c>
      <c r="B30" s="11" t="s">
        <v>401</v>
      </c>
      <c r="C30" s="9" t="s">
        <v>375</v>
      </c>
      <c r="D30" s="11" t="s">
        <v>8</v>
      </c>
    </row>
    <row r="31" ht="28.8" spans="1:4">
      <c r="A31" s="11" t="s">
        <v>64</v>
      </c>
      <c r="B31" s="11" t="s">
        <v>402</v>
      </c>
      <c r="C31" s="9" t="s">
        <v>375</v>
      </c>
      <c r="D31" s="11" t="s">
        <v>13</v>
      </c>
    </row>
  </sheetData>
  <mergeCells count="5">
    <mergeCell ref="A1:D1"/>
    <mergeCell ref="A2:A3"/>
    <mergeCell ref="B2:B3"/>
    <mergeCell ref="C2:C3"/>
    <mergeCell ref="D2:D3"/>
  </mergeCells>
  <dataValidations count="2">
    <dataValidation type="list" allowBlank="1" showInputMessage="1" showErrorMessage="1" sqref="C4:C31" errorStyle="warning">
      <formula1>INDIRECT(#REF!)</formula1>
    </dataValidation>
    <dataValidation type="list" allowBlank="1" showInputMessage="1" showErrorMessage="1" sqref="D4:D31">
      <formula1>"油库,气库,弹药库,化学品仓库,烟花爆竹,石化,矿区,旅游景点,其它, "</formula1>
    </dataValidation>
  </dataValidation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20" workbookViewId="0">
      <selection activeCell="C20" sqref="C20"/>
    </sheetView>
  </sheetViews>
  <sheetFormatPr defaultColWidth="8.88888888888889" defaultRowHeight="13.8" outlineLevelCol="3"/>
  <cols>
    <col min="2" max="2" width="39.7777777777778" customWidth="1"/>
    <col min="4" max="4" width="25" customWidth="1"/>
  </cols>
  <sheetData>
    <row r="1" ht="21" spans="1:4">
      <c r="A1" s="15" t="s">
        <v>403</v>
      </c>
      <c r="B1" s="15"/>
      <c r="C1" s="15"/>
      <c r="D1" s="15"/>
    </row>
    <row r="2" spans="1:4">
      <c r="A2" s="11" t="s">
        <v>1</v>
      </c>
      <c r="B2" s="9" t="s">
        <v>2</v>
      </c>
      <c r="C2" s="9" t="s">
        <v>3</v>
      </c>
      <c r="D2" s="9" t="s">
        <v>4</v>
      </c>
    </row>
    <row r="3" spans="1:4">
      <c r="A3" s="11"/>
      <c r="B3" s="9"/>
      <c r="C3" s="9"/>
      <c r="D3" s="9"/>
    </row>
    <row r="4" ht="24" spans="1:4">
      <c r="A4" s="11" t="s">
        <v>5</v>
      </c>
      <c r="B4" s="23" t="s">
        <v>404</v>
      </c>
      <c r="C4" s="24" t="s">
        <v>405</v>
      </c>
      <c r="D4" s="25" t="s">
        <v>8</v>
      </c>
    </row>
    <row r="5" ht="36" spans="1:4">
      <c r="A5" s="11" t="s">
        <v>9</v>
      </c>
      <c r="B5" s="23" t="s">
        <v>406</v>
      </c>
      <c r="C5" s="24" t="s">
        <v>405</v>
      </c>
      <c r="D5" s="25" t="s">
        <v>8</v>
      </c>
    </row>
    <row r="6" ht="36" spans="1:4">
      <c r="A6" s="11" t="s">
        <v>11</v>
      </c>
      <c r="B6" s="23" t="s">
        <v>407</v>
      </c>
      <c r="C6" s="24" t="s">
        <v>405</v>
      </c>
      <c r="D6" s="25" t="s">
        <v>8</v>
      </c>
    </row>
    <row r="7" ht="36" spans="1:4">
      <c r="A7" s="11" t="s">
        <v>14</v>
      </c>
      <c r="B7" s="23" t="s">
        <v>408</v>
      </c>
      <c r="C7" s="24" t="s">
        <v>405</v>
      </c>
      <c r="D7" s="25" t="s">
        <v>8</v>
      </c>
    </row>
    <row r="8" ht="24" spans="1:4">
      <c r="A8" s="11" t="s">
        <v>16</v>
      </c>
      <c r="B8" s="23" t="s">
        <v>409</v>
      </c>
      <c r="C8" s="24" t="s">
        <v>405</v>
      </c>
      <c r="D8" s="25" t="s">
        <v>8</v>
      </c>
    </row>
    <row r="9" ht="36" spans="1:4">
      <c r="A9" s="11" t="s">
        <v>18</v>
      </c>
      <c r="B9" s="23" t="s">
        <v>410</v>
      </c>
      <c r="C9" s="24" t="s">
        <v>405</v>
      </c>
      <c r="D9" s="25" t="s">
        <v>8</v>
      </c>
    </row>
    <row r="10" ht="36" spans="1:4">
      <c r="A10" s="11" t="s">
        <v>20</v>
      </c>
      <c r="B10" s="23" t="s">
        <v>411</v>
      </c>
      <c r="C10" s="24" t="s">
        <v>405</v>
      </c>
      <c r="D10" s="25" t="s">
        <v>8</v>
      </c>
    </row>
    <row r="11" ht="24" spans="1:4">
      <c r="A11" s="11" t="s">
        <v>22</v>
      </c>
      <c r="B11" s="23" t="s">
        <v>412</v>
      </c>
      <c r="C11" s="24" t="s">
        <v>405</v>
      </c>
      <c r="D11" s="25" t="s">
        <v>8</v>
      </c>
    </row>
    <row r="12" ht="36" spans="1:4">
      <c r="A12" s="11" t="s">
        <v>24</v>
      </c>
      <c r="B12" s="23" t="s">
        <v>413</v>
      </c>
      <c r="C12" s="24" t="s">
        <v>405</v>
      </c>
      <c r="D12" s="25" t="s">
        <v>8</v>
      </c>
    </row>
    <row r="13" ht="36" spans="1:4">
      <c r="A13" s="11" t="s">
        <v>27</v>
      </c>
      <c r="B13" s="23" t="s">
        <v>414</v>
      </c>
      <c r="C13" s="24" t="s">
        <v>405</v>
      </c>
      <c r="D13" s="25" t="s">
        <v>8</v>
      </c>
    </row>
    <row r="14" ht="36" spans="1:4">
      <c r="A14" s="11" t="s">
        <v>30</v>
      </c>
      <c r="B14" s="23" t="s">
        <v>415</v>
      </c>
      <c r="C14" s="24" t="s">
        <v>405</v>
      </c>
      <c r="D14" s="25" t="s">
        <v>8</v>
      </c>
    </row>
    <row r="15" ht="24" spans="1:4">
      <c r="A15" s="11" t="s">
        <v>32</v>
      </c>
      <c r="B15" s="23" t="s">
        <v>416</v>
      </c>
      <c r="C15" s="24" t="s">
        <v>405</v>
      </c>
      <c r="D15" s="25" t="s">
        <v>8</v>
      </c>
    </row>
    <row r="16" ht="24" spans="1:4">
      <c r="A16" s="11" t="s">
        <v>34</v>
      </c>
      <c r="B16" s="23" t="s">
        <v>417</v>
      </c>
      <c r="C16" s="24" t="s">
        <v>405</v>
      </c>
      <c r="D16" s="25" t="s">
        <v>8</v>
      </c>
    </row>
    <row r="17" ht="24" spans="1:4">
      <c r="A17" s="11" t="s">
        <v>36</v>
      </c>
      <c r="B17" s="23" t="s">
        <v>418</v>
      </c>
      <c r="C17" s="24" t="s">
        <v>405</v>
      </c>
      <c r="D17" s="25" t="s">
        <v>8</v>
      </c>
    </row>
    <row r="18" ht="24" spans="1:4">
      <c r="A18" s="11" t="s">
        <v>38</v>
      </c>
      <c r="B18" s="23" t="s">
        <v>419</v>
      </c>
      <c r="C18" s="24" t="s">
        <v>405</v>
      </c>
      <c r="D18" s="25" t="s">
        <v>8</v>
      </c>
    </row>
    <row r="19" ht="14.4" spans="1:4">
      <c r="A19" s="11" t="s">
        <v>40</v>
      </c>
      <c r="B19" s="23" t="s">
        <v>420</v>
      </c>
      <c r="C19" s="24" t="s">
        <v>405</v>
      </c>
      <c r="D19" s="25" t="s">
        <v>8</v>
      </c>
    </row>
    <row r="20" ht="24" spans="1:4">
      <c r="A20" s="11" t="s">
        <v>42</v>
      </c>
      <c r="B20" s="23" t="s">
        <v>421</v>
      </c>
      <c r="C20" s="24" t="s">
        <v>405</v>
      </c>
      <c r="D20" s="25" t="s">
        <v>110</v>
      </c>
    </row>
    <row r="21" ht="14.4" spans="1:4">
      <c r="A21" s="26" t="s">
        <v>44</v>
      </c>
      <c r="B21" s="26" t="s">
        <v>422</v>
      </c>
      <c r="C21" s="24" t="s">
        <v>405</v>
      </c>
      <c r="D21" s="25" t="s">
        <v>26</v>
      </c>
    </row>
    <row r="22" ht="28.8" spans="1:4">
      <c r="A22" s="26" t="s">
        <v>46</v>
      </c>
      <c r="B22" s="26" t="s">
        <v>423</v>
      </c>
      <c r="C22" s="24" t="s">
        <v>405</v>
      </c>
      <c r="D22" s="25" t="s">
        <v>26</v>
      </c>
    </row>
    <row r="23" ht="28.8" spans="1:4">
      <c r="A23" s="26" t="s">
        <v>48</v>
      </c>
      <c r="B23" s="26" t="s">
        <v>424</v>
      </c>
      <c r="C23" s="24" t="s">
        <v>405</v>
      </c>
      <c r="D23" s="25" t="s">
        <v>13</v>
      </c>
    </row>
    <row r="24" ht="28.8" spans="1:4">
      <c r="A24" s="26" t="s">
        <v>50</v>
      </c>
      <c r="B24" s="11" t="s">
        <v>425</v>
      </c>
      <c r="C24" s="24" t="s">
        <v>405</v>
      </c>
      <c r="D24" s="25" t="s">
        <v>13</v>
      </c>
    </row>
    <row r="25" ht="28.8" spans="1:4">
      <c r="A25" s="26" t="s">
        <v>52</v>
      </c>
      <c r="B25" s="26" t="s">
        <v>426</v>
      </c>
      <c r="C25" s="24" t="s">
        <v>405</v>
      </c>
      <c r="D25" s="25" t="s">
        <v>13</v>
      </c>
    </row>
    <row r="26" ht="28.8" spans="1:4">
      <c r="A26" s="26" t="s">
        <v>54</v>
      </c>
      <c r="B26" s="26" t="s">
        <v>427</v>
      </c>
      <c r="C26" s="24" t="s">
        <v>405</v>
      </c>
      <c r="D26" s="25" t="s">
        <v>13</v>
      </c>
    </row>
    <row r="27" ht="14.4" spans="1:4">
      <c r="A27" s="11" t="s">
        <v>56</v>
      </c>
      <c r="B27" s="23" t="s">
        <v>428</v>
      </c>
      <c r="C27" s="24" t="s">
        <v>405</v>
      </c>
      <c r="D27" s="25" t="s">
        <v>70</v>
      </c>
    </row>
    <row r="28" ht="24" spans="1:4">
      <c r="A28" s="11" t="s">
        <v>58</v>
      </c>
      <c r="B28" s="23" t="s">
        <v>429</v>
      </c>
      <c r="C28" s="24" t="s">
        <v>405</v>
      </c>
      <c r="D28" s="25" t="s">
        <v>110</v>
      </c>
    </row>
    <row r="29" ht="24" spans="1:4">
      <c r="A29" s="11" t="s">
        <v>60</v>
      </c>
      <c r="B29" s="23" t="s">
        <v>430</v>
      </c>
      <c r="C29" s="24" t="s">
        <v>405</v>
      </c>
      <c r="D29" s="25" t="s">
        <v>110</v>
      </c>
    </row>
    <row r="30" ht="36" spans="1:4">
      <c r="A30" s="11" t="s">
        <v>62</v>
      </c>
      <c r="B30" s="27" t="s">
        <v>431</v>
      </c>
      <c r="C30" s="24" t="s">
        <v>405</v>
      </c>
      <c r="D30" s="25" t="s">
        <v>8</v>
      </c>
    </row>
    <row r="31" ht="36" spans="1:4">
      <c r="A31" s="11" t="s">
        <v>64</v>
      </c>
      <c r="B31" s="27" t="s">
        <v>432</v>
      </c>
      <c r="C31" s="24" t="s">
        <v>405</v>
      </c>
      <c r="D31" s="25" t="s">
        <v>8</v>
      </c>
    </row>
    <row r="32" ht="14.4" spans="1:4">
      <c r="A32" s="11" t="s">
        <v>66</v>
      </c>
      <c r="B32" s="13" t="s">
        <v>433</v>
      </c>
      <c r="C32" s="24" t="s">
        <v>405</v>
      </c>
      <c r="D32" s="25" t="s">
        <v>8</v>
      </c>
    </row>
    <row r="33" ht="14.4" spans="1:4">
      <c r="A33" s="11" t="s">
        <v>68</v>
      </c>
      <c r="B33" s="13" t="s">
        <v>434</v>
      </c>
      <c r="C33" s="24" t="s">
        <v>405</v>
      </c>
      <c r="D33" s="25" t="s">
        <v>8</v>
      </c>
    </row>
    <row r="34" ht="14.4" spans="1:4">
      <c r="A34" s="11" t="s">
        <v>71</v>
      </c>
      <c r="B34" s="13" t="s">
        <v>435</v>
      </c>
      <c r="C34" s="24" t="s">
        <v>405</v>
      </c>
      <c r="D34" s="25" t="s">
        <v>8</v>
      </c>
    </row>
    <row r="35" ht="24" spans="1:4">
      <c r="A35" s="11" t="s">
        <v>73</v>
      </c>
      <c r="B35" s="13" t="s">
        <v>436</v>
      </c>
      <c r="C35" s="24" t="s">
        <v>405</v>
      </c>
      <c r="D35" s="25" t="s">
        <v>8</v>
      </c>
    </row>
    <row r="36" ht="36" spans="1:4">
      <c r="A36" s="11" t="s">
        <v>75</v>
      </c>
      <c r="B36" s="13" t="s">
        <v>437</v>
      </c>
      <c r="C36" s="24" t="s">
        <v>405</v>
      </c>
      <c r="D36" s="25" t="s">
        <v>8</v>
      </c>
    </row>
    <row r="37" ht="36" spans="1:4">
      <c r="A37" s="11" t="s">
        <v>77</v>
      </c>
      <c r="B37" s="13" t="s">
        <v>438</v>
      </c>
      <c r="C37" s="24" t="s">
        <v>405</v>
      </c>
      <c r="D37" s="25" t="s">
        <v>8</v>
      </c>
    </row>
    <row r="38" ht="36" spans="1:4">
      <c r="A38" s="11" t="s">
        <v>79</v>
      </c>
      <c r="B38" s="13" t="s">
        <v>439</v>
      </c>
      <c r="C38" s="24" t="s">
        <v>405</v>
      </c>
      <c r="D38" s="25" t="s">
        <v>8</v>
      </c>
    </row>
    <row r="39" ht="24" spans="1:4">
      <c r="A39" s="11" t="s">
        <v>81</v>
      </c>
      <c r="B39" s="28" t="s">
        <v>440</v>
      </c>
      <c r="C39" s="24" t="s">
        <v>405</v>
      </c>
      <c r="D39" s="25" t="s">
        <v>8</v>
      </c>
    </row>
    <row r="40" ht="24" spans="1:4">
      <c r="A40" s="11" t="s">
        <v>84</v>
      </c>
      <c r="B40" s="28" t="s">
        <v>441</v>
      </c>
      <c r="C40" s="24" t="s">
        <v>405</v>
      </c>
      <c r="D40" s="25" t="s">
        <v>8</v>
      </c>
    </row>
  </sheetData>
  <mergeCells count="5">
    <mergeCell ref="A1:D1"/>
    <mergeCell ref="A2:A3"/>
    <mergeCell ref="B2:B3"/>
    <mergeCell ref="C2:C3"/>
    <mergeCell ref="D2:D3"/>
  </mergeCells>
  <dataValidations count="2">
    <dataValidation type="list" allowBlank="1" showInputMessage="1" showErrorMessage="1" sqref="C35 C36 C37 C4:C28 C29:C34 C38:C40" errorStyle="warning">
      <formula1>INDIRECT(#REF!)</formula1>
    </dataValidation>
    <dataValidation type="list" allowBlank="1" showInputMessage="1" showErrorMessage="1" sqref="D35 D36 D37 D4:D28 D29:D34 D38:D40">
      <formula1>"油库,气库,弹药库,化学品仓库,烟花爆竹,石化,矿区,旅游景点,其它, "</formula1>
    </dataValidation>
  </dataValidation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H13" sqref="H13"/>
    </sheetView>
  </sheetViews>
  <sheetFormatPr defaultColWidth="8.88888888888889" defaultRowHeight="13.8" outlineLevelCol="3"/>
  <cols>
    <col min="2" max="2" width="32.4444444444444" customWidth="1"/>
    <col min="4" max="4" width="26.8888888888889" customWidth="1"/>
  </cols>
  <sheetData>
    <row r="1" ht="21" spans="1:4">
      <c r="A1" s="18" t="s">
        <v>442</v>
      </c>
      <c r="B1" s="18"/>
      <c r="C1" s="18"/>
      <c r="D1" s="18"/>
    </row>
    <row r="2" spans="1:4">
      <c r="A2" s="11" t="s">
        <v>1</v>
      </c>
      <c r="B2" s="9" t="s">
        <v>2</v>
      </c>
      <c r="C2" s="9" t="s">
        <v>3</v>
      </c>
      <c r="D2" s="9" t="s">
        <v>4</v>
      </c>
    </row>
    <row r="3" spans="1:4">
      <c r="A3" s="11"/>
      <c r="B3" s="9"/>
      <c r="C3" s="9"/>
      <c r="D3" s="9"/>
    </row>
    <row r="4" ht="27.6" spans="1:4">
      <c r="A4" s="11" t="s">
        <v>5</v>
      </c>
      <c r="B4" s="19" t="s">
        <v>443</v>
      </c>
      <c r="C4" s="20" t="s">
        <v>444</v>
      </c>
      <c r="D4" s="21" t="s">
        <v>13</v>
      </c>
    </row>
    <row r="5" ht="27.6" spans="1:4">
      <c r="A5" s="11" t="s">
        <v>9</v>
      </c>
      <c r="B5" s="19" t="s">
        <v>445</v>
      </c>
      <c r="C5" s="20" t="s">
        <v>444</v>
      </c>
      <c r="D5" s="21" t="s">
        <v>13</v>
      </c>
    </row>
    <row r="6" ht="27.6" spans="1:4">
      <c r="A6" s="11" t="s">
        <v>11</v>
      </c>
      <c r="B6" s="19" t="s">
        <v>446</v>
      </c>
      <c r="C6" s="20" t="s">
        <v>444</v>
      </c>
      <c r="D6" s="21" t="s">
        <v>70</v>
      </c>
    </row>
    <row r="7" ht="41.4" spans="1:4">
      <c r="A7" s="11" t="s">
        <v>14</v>
      </c>
      <c r="B7" s="19" t="s">
        <v>447</v>
      </c>
      <c r="C7" s="20" t="s">
        <v>444</v>
      </c>
      <c r="D7" s="21" t="s">
        <v>8</v>
      </c>
    </row>
    <row r="8" ht="41.4" spans="1:4">
      <c r="A8" s="11" t="s">
        <v>16</v>
      </c>
      <c r="B8" s="19" t="s">
        <v>448</v>
      </c>
      <c r="C8" s="20" t="s">
        <v>444</v>
      </c>
      <c r="D8" s="21" t="s">
        <v>8</v>
      </c>
    </row>
    <row r="9" ht="41.4" spans="1:4">
      <c r="A9" s="11" t="s">
        <v>18</v>
      </c>
      <c r="B9" s="19" t="s">
        <v>449</v>
      </c>
      <c r="C9" s="20" t="s">
        <v>444</v>
      </c>
      <c r="D9" s="21" t="s">
        <v>8</v>
      </c>
    </row>
    <row r="10" ht="41.4" spans="1:4">
      <c r="A10" s="11" t="s">
        <v>20</v>
      </c>
      <c r="B10" s="19" t="s">
        <v>450</v>
      </c>
      <c r="C10" s="20" t="s">
        <v>444</v>
      </c>
      <c r="D10" s="21" t="s">
        <v>8</v>
      </c>
    </row>
    <row r="11" ht="41.4" spans="1:4">
      <c r="A11" s="11" t="s">
        <v>22</v>
      </c>
      <c r="B11" s="19" t="s">
        <v>451</v>
      </c>
      <c r="C11" s="20" t="s">
        <v>444</v>
      </c>
      <c r="D11" s="21" t="s">
        <v>8</v>
      </c>
    </row>
    <row r="12" ht="41.4" spans="1:4">
      <c r="A12" s="11" t="s">
        <v>24</v>
      </c>
      <c r="B12" s="19" t="s">
        <v>452</v>
      </c>
      <c r="C12" s="20" t="s">
        <v>444</v>
      </c>
      <c r="D12" s="21" t="s">
        <v>8</v>
      </c>
    </row>
    <row r="13" ht="41.4" spans="1:4">
      <c r="A13" s="11" t="s">
        <v>27</v>
      </c>
      <c r="B13" s="19" t="s">
        <v>453</v>
      </c>
      <c r="C13" s="20" t="s">
        <v>444</v>
      </c>
      <c r="D13" s="21" t="s">
        <v>8</v>
      </c>
    </row>
    <row r="14" ht="14.4" spans="1:4">
      <c r="A14" s="11" t="s">
        <v>30</v>
      </c>
      <c r="B14" s="19" t="s">
        <v>454</v>
      </c>
      <c r="C14" s="20" t="s">
        <v>444</v>
      </c>
      <c r="D14" s="21" t="s">
        <v>8</v>
      </c>
    </row>
    <row r="15" ht="27.6" spans="1:4">
      <c r="A15" s="11" t="s">
        <v>32</v>
      </c>
      <c r="B15" s="19" t="s">
        <v>455</v>
      </c>
      <c r="C15" s="20" t="s">
        <v>444</v>
      </c>
      <c r="D15" s="21" t="s">
        <v>8</v>
      </c>
    </row>
    <row r="16" ht="14.4" spans="1:4">
      <c r="A16" s="11" t="s">
        <v>34</v>
      </c>
      <c r="B16" s="19" t="s">
        <v>456</v>
      </c>
      <c r="C16" s="20" t="s">
        <v>444</v>
      </c>
      <c r="D16" s="21" t="s">
        <v>8</v>
      </c>
    </row>
    <row r="17" ht="14.4" spans="1:4">
      <c r="A17" s="11" t="s">
        <v>36</v>
      </c>
      <c r="B17" s="19" t="s">
        <v>457</v>
      </c>
      <c r="C17" s="20" t="s">
        <v>444</v>
      </c>
      <c r="D17" s="21" t="s">
        <v>8</v>
      </c>
    </row>
    <row r="18" ht="27.6" spans="1:4">
      <c r="A18" s="11" t="s">
        <v>38</v>
      </c>
      <c r="B18" s="19" t="s">
        <v>458</v>
      </c>
      <c r="C18" s="20" t="s">
        <v>444</v>
      </c>
      <c r="D18" s="21" t="s">
        <v>8</v>
      </c>
    </row>
    <row r="19" ht="27.6" spans="1:4">
      <c r="A19" s="11" t="s">
        <v>40</v>
      </c>
      <c r="B19" s="19" t="s">
        <v>459</v>
      </c>
      <c r="C19" s="20" t="s">
        <v>444</v>
      </c>
      <c r="D19" s="21" t="s">
        <v>8</v>
      </c>
    </row>
    <row r="20" ht="14.4" spans="1:4">
      <c r="A20" s="11" t="s">
        <v>42</v>
      </c>
      <c r="B20" s="19" t="s">
        <v>460</v>
      </c>
      <c r="C20" s="20" t="s">
        <v>444</v>
      </c>
      <c r="D20" s="21" t="s">
        <v>8</v>
      </c>
    </row>
    <row r="21" ht="27.6" spans="1:4">
      <c r="A21" s="11" t="s">
        <v>44</v>
      </c>
      <c r="B21" s="19" t="s">
        <v>461</v>
      </c>
      <c r="C21" s="20" t="s">
        <v>444</v>
      </c>
      <c r="D21" s="21" t="s">
        <v>8</v>
      </c>
    </row>
    <row r="22" ht="14.4" spans="1:4">
      <c r="A22" s="11" t="s">
        <v>46</v>
      </c>
      <c r="B22" s="19" t="s">
        <v>462</v>
      </c>
      <c r="C22" s="20" t="s">
        <v>444</v>
      </c>
      <c r="D22" s="21" t="s">
        <v>8</v>
      </c>
    </row>
    <row r="23" ht="27.6" spans="1:4">
      <c r="A23" s="11" t="s">
        <v>48</v>
      </c>
      <c r="B23" s="19" t="s">
        <v>463</v>
      </c>
      <c r="C23" s="20" t="s">
        <v>444</v>
      </c>
      <c r="D23" s="21" t="s">
        <v>8</v>
      </c>
    </row>
    <row r="24" ht="27.6" spans="1:4">
      <c r="A24" s="11" t="s">
        <v>50</v>
      </c>
      <c r="B24" s="19" t="s">
        <v>464</v>
      </c>
      <c r="C24" s="20" t="s">
        <v>444</v>
      </c>
      <c r="D24" s="21" t="s">
        <v>8</v>
      </c>
    </row>
    <row r="25" ht="28.8" spans="1:4">
      <c r="A25" s="11" t="s">
        <v>52</v>
      </c>
      <c r="B25" s="22" t="s">
        <v>465</v>
      </c>
      <c r="C25" s="20" t="s">
        <v>444</v>
      </c>
      <c r="D25" s="21" t="s">
        <v>13</v>
      </c>
    </row>
  </sheetData>
  <mergeCells count="5">
    <mergeCell ref="A1:D1"/>
    <mergeCell ref="A2:A3"/>
    <mergeCell ref="B2:B3"/>
    <mergeCell ref="C2:C3"/>
    <mergeCell ref="D2:D3"/>
  </mergeCells>
  <dataValidations count="2">
    <dataValidation type="list" allowBlank="1" showInputMessage="1" showErrorMessage="1" sqref="C4:C6 C7:C25" errorStyle="warning">
      <formula1>INDIRECT(#REF!)</formula1>
    </dataValidation>
    <dataValidation type="list" allowBlank="1" showInputMessage="1" showErrorMessage="1" sqref="D4:D6 D7:D25">
      <formula1>"油库,气库,弹药库,化学品仓库,烟花爆竹,石化,矿区,旅游景点,其它, "</formula1>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8" workbookViewId="0">
      <selection activeCell="F14" sqref="F14"/>
    </sheetView>
  </sheetViews>
  <sheetFormatPr defaultColWidth="8.88888888888889" defaultRowHeight="13.8" outlineLevelCol="3"/>
  <cols>
    <col min="2" max="2" width="31.3333333333333" customWidth="1"/>
    <col min="4" max="4" width="25.1111111111111" customWidth="1"/>
  </cols>
  <sheetData>
    <row r="1" ht="21" spans="1:4">
      <c r="A1" s="15" t="s">
        <v>466</v>
      </c>
      <c r="B1" s="15"/>
      <c r="C1" s="15"/>
      <c r="D1" s="15"/>
    </row>
    <row r="2" spans="1:4">
      <c r="A2" s="11" t="s">
        <v>1</v>
      </c>
      <c r="B2" s="9" t="s">
        <v>2</v>
      </c>
      <c r="C2" s="9" t="s">
        <v>3</v>
      </c>
      <c r="D2" s="9" t="s">
        <v>4</v>
      </c>
    </row>
    <row r="3" spans="1:4">
      <c r="A3" s="11"/>
      <c r="B3" s="9"/>
      <c r="C3" s="9"/>
      <c r="D3" s="9"/>
    </row>
    <row r="4" ht="28.8" spans="1:4">
      <c r="A4" s="11" t="s">
        <v>5</v>
      </c>
      <c r="B4" s="16" t="s">
        <v>467</v>
      </c>
      <c r="C4" s="9" t="s">
        <v>468</v>
      </c>
      <c r="D4" s="11" t="s">
        <v>13</v>
      </c>
    </row>
    <row r="5" ht="28.8" spans="1:4">
      <c r="A5" s="11" t="s">
        <v>9</v>
      </c>
      <c r="B5" s="16" t="s">
        <v>469</v>
      </c>
      <c r="C5" s="9" t="s">
        <v>468</v>
      </c>
      <c r="D5" s="11" t="s">
        <v>13</v>
      </c>
    </row>
    <row r="6" ht="28.8" spans="1:4">
      <c r="A6" s="11" t="s">
        <v>11</v>
      </c>
      <c r="B6" s="16" t="s">
        <v>470</v>
      </c>
      <c r="C6" s="9" t="s">
        <v>468</v>
      </c>
      <c r="D6" s="11" t="s">
        <v>26</v>
      </c>
    </row>
    <row r="7" ht="28.8" spans="1:4">
      <c r="A7" s="11" t="s">
        <v>14</v>
      </c>
      <c r="B7" s="16" t="s">
        <v>471</v>
      </c>
      <c r="C7" s="9" t="s">
        <v>468</v>
      </c>
      <c r="D7" s="11" t="s">
        <v>26</v>
      </c>
    </row>
    <row r="8" ht="28.8" spans="1:4">
      <c r="A8" s="11" t="s">
        <v>16</v>
      </c>
      <c r="B8" s="16" t="s">
        <v>472</v>
      </c>
      <c r="C8" s="9" t="s">
        <v>468</v>
      </c>
      <c r="D8" s="11" t="s">
        <v>26</v>
      </c>
    </row>
    <row r="9" ht="28.8" spans="1:4">
      <c r="A9" s="11" t="s">
        <v>18</v>
      </c>
      <c r="B9" s="16" t="s">
        <v>473</v>
      </c>
      <c r="C9" s="9" t="s">
        <v>468</v>
      </c>
      <c r="D9" s="11" t="s">
        <v>26</v>
      </c>
    </row>
    <row r="10" ht="28.8" spans="1:4">
      <c r="A10" s="11" t="s">
        <v>20</v>
      </c>
      <c r="B10" s="16" t="s">
        <v>474</v>
      </c>
      <c r="C10" s="9" t="s">
        <v>468</v>
      </c>
      <c r="D10" s="11" t="s">
        <v>26</v>
      </c>
    </row>
    <row r="11" ht="28.8" spans="1:4">
      <c r="A11" s="11" t="s">
        <v>22</v>
      </c>
      <c r="B11" s="16" t="s">
        <v>475</v>
      </c>
      <c r="C11" s="9" t="s">
        <v>468</v>
      </c>
      <c r="D11" s="11" t="s">
        <v>26</v>
      </c>
    </row>
    <row r="12" ht="28.8" spans="1:4">
      <c r="A12" s="11" t="s">
        <v>24</v>
      </c>
      <c r="B12" s="16" t="s">
        <v>476</v>
      </c>
      <c r="C12" s="9" t="s">
        <v>468</v>
      </c>
      <c r="D12" s="11" t="s">
        <v>26</v>
      </c>
    </row>
    <row r="13" ht="28.8" spans="1:4">
      <c r="A13" s="11" t="s">
        <v>27</v>
      </c>
      <c r="B13" s="16" t="s">
        <v>477</v>
      </c>
      <c r="C13" s="9" t="s">
        <v>468</v>
      </c>
      <c r="D13" s="11" t="s">
        <v>26</v>
      </c>
    </row>
    <row r="14" ht="28.8" spans="1:4">
      <c r="A14" s="11" t="s">
        <v>30</v>
      </c>
      <c r="B14" s="16" t="s">
        <v>478</v>
      </c>
      <c r="C14" s="9" t="s">
        <v>468</v>
      </c>
      <c r="D14" s="11" t="s">
        <v>70</v>
      </c>
    </row>
    <row r="15" ht="43.2" spans="1:4">
      <c r="A15" s="11" t="s">
        <v>32</v>
      </c>
      <c r="B15" s="16" t="s">
        <v>479</v>
      </c>
      <c r="C15" s="9" t="s">
        <v>468</v>
      </c>
      <c r="D15" s="11" t="s">
        <v>110</v>
      </c>
    </row>
    <row r="16" ht="28.8" spans="1:4">
      <c r="A16" s="11" t="s">
        <v>34</v>
      </c>
      <c r="B16" s="16" t="s">
        <v>480</v>
      </c>
      <c r="C16" s="9" t="s">
        <v>468</v>
      </c>
      <c r="D16" s="11" t="s">
        <v>110</v>
      </c>
    </row>
    <row r="17" ht="28.8" spans="1:4">
      <c r="A17" s="11" t="s">
        <v>36</v>
      </c>
      <c r="B17" s="16" t="s">
        <v>481</v>
      </c>
      <c r="C17" s="9" t="s">
        <v>468</v>
      </c>
      <c r="D17" s="11" t="s">
        <v>482</v>
      </c>
    </row>
    <row r="18" ht="28.8" spans="1:4">
      <c r="A18" s="11" t="s">
        <v>38</v>
      </c>
      <c r="B18" s="16" t="s">
        <v>483</v>
      </c>
      <c r="C18" s="9" t="s">
        <v>468</v>
      </c>
      <c r="D18" s="11" t="s">
        <v>482</v>
      </c>
    </row>
    <row r="19" ht="28.8" spans="1:4">
      <c r="A19" s="11" t="s">
        <v>40</v>
      </c>
      <c r="B19" s="16" t="s">
        <v>484</v>
      </c>
      <c r="C19" s="9" t="s">
        <v>468</v>
      </c>
      <c r="D19" s="11" t="s">
        <v>482</v>
      </c>
    </row>
    <row r="20" ht="28.8" spans="1:4">
      <c r="A20" s="11" t="s">
        <v>42</v>
      </c>
      <c r="B20" s="16" t="s">
        <v>485</v>
      </c>
      <c r="C20" s="9" t="s">
        <v>468</v>
      </c>
      <c r="D20" s="11" t="s">
        <v>482</v>
      </c>
    </row>
    <row r="21" ht="57.6" spans="1:4">
      <c r="A21" s="11" t="s">
        <v>44</v>
      </c>
      <c r="B21" s="16" t="s">
        <v>486</v>
      </c>
      <c r="C21" s="9" t="s">
        <v>468</v>
      </c>
      <c r="D21" s="11" t="s">
        <v>8</v>
      </c>
    </row>
    <row r="22" ht="57.6" spans="1:4">
      <c r="A22" s="11" t="s">
        <v>46</v>
      </c>
      <c r="B22" s="16" t="s">
        <v>487</v>
      </c>
      <c r="C22" s="9" t="s">
        <v>468</v>
      </c>
      <c r="D22" s="11" t="s">
        <v>8</v>
      </c>
    </row>
    <row r="23" ht="57.6" spans="1:4">
      <c r="A23" s="11" t="s">
        <v>48</v>
      </c>
      <c r="B23" s="16" t="s">
        <v>488</v>
      </c>
      <c r="C23" s="9" t="s">
        <v>468</v>
      </c>
      <c r="D23" s="11" t="s">
        <v>8</v>
      </c>
    </row>
    <row r="24" ht="43.2" spans="1:4">
      <c r="A24" s="11" t="s">
        <v>50</v>
      </c>
      <c r="B24" s="17" t="s">
        <v>489</v>
      </c>
      <c r="C24" s="9" t="s">
        <v>468</v>
      </c>
      <c r="D24" s="11" t="s">
        <v>8</v>
      </c>
    </row>
    <row r="25" ht="57.6" spans="1:4">
      <c r="A25" s="11" t="s">
        <v>52</v>
      </c>
      <c r="B25" s="9" t="s">
        <v>490</v>
      </c>
      <c r="C25" s="9" t="s">
        <v>468</v>
      </c>
      <c r="D25" s="11" t="s">
        <v>8</v>
      </c>
    </row>
    <row r="26" ht="57.6" spans="1:4">
      <c r="A26" s="11" t="s">
        <v>54</v>
      </c>
      <c r="B26" s="9" t="s">
        <v>491</v>
      </c>
      <c r="C26" s="9" t="s">
        <v>468</v>
      </c>
      <c r="D26" s="11" t="s">
        <v>8</v>
      </c>
    </row>
    <row r="27" ht="57.6" spans="1:4">
      <c r="A27" s="11" t="s">
        <v>56</v>
      </c>
      <c r="B27" s="16" t="s">
        <v>492</v>
      </c>
      <c r="C27" s="9" t="s">
        <v>468</v>
      </c>
      <c r="D27" s="11" t="s">
        <v>8</v>
      </c>
    </row>
    <row r="28" ht="43.2" spans="1:4">
      <c r="A28" s="11" t="s">
        <v>58</v>
      </c>
      <c r="B28" s="16" t="s">
        <v>493</v>
      </c>
      <c r="C28" s="9" t="s">
        <v>468</v>
      </c>
      <c r="D28" s="11" t="s">
        <v>8</v>
      </c>
    </row>
    <row r="29" ht="28.8" spans="1:4">
      <c r="A29" s="11" t="s">
        <v>60</v>
      </c>
      <c r="B29" s="16" t="s">
        <v>494</v>
      </c>
      <c r="C29" s="9" t="s">
        <v>468</v>
      </c>
      <c r="D29" s="11" t="s">
        <v>8</v>
      </c>
    </row>
    <row r="30" ht="28.8" spans="1:4">
      <c r="A30" s="11" t="s">
        <v>62</v>
      </c>
      <c r="B30" s="16" t="s">
        <v>495</v>
      </c>
      <c r="C30" s="9" t="s">
        <v>468</v>
      </c>
      <c r="D30" s="11" t="s">
        <v>8</v>
      </c>
    </row>
    <row r="31" ht="28.8" spans="1:4">
      <c r="A31" s="11" t="s">
        <v>64</v>
      </c>
      <c r="B31" s="16" t="s">
        <v>496</v>
      </c>
      <c r="C31" s="9" t="s">
        <v>468</v>
      </c>
      <c r="D31" s="11" t="s">
        <v>8</v>
      </c>
    </row>
    <row r="32" ht="28.8" spans="1:4">
      <c r="A32" s="11" t="s">
        <v>66</v>
      </c>
      <c r="B32" s="16" t="s">
        <v>497</v>
      </c>
      <c r="C32" s="9" t="s">
        <v>468</v>
      </c>
      <c r="D32" s="11" t="s">
        <v>8</v>
      </c>
    </row>
    <row r="33" ht="28.8" spans="1:4">
      <c r="A33" s="11" t="s">
        <v>68</v>
      </c>
      <c r="B33" s="16" t="s">
        <v>498</v>
      </c>
      <c r="C33" s="9" t="s">
        <v>468</v>
      </c>
      <c r="D33" s="11" t="s">
        <v>8</v>
      </c>
    </row>
    <row r="34" ht="28.8" spans="1:4">
      <c r="A34" s="11" t="s">
        <v>71</v>
      </c>
      <c r="B34" s="16" t="s">
        <v>499</v>
      </c>
      <c r="C34" s="9" t="s">
        <v>468</v>
      </c>
      <c r="D34" s="11" t="s">
        <v>8</v>
      </c>
    </row>
    <row r="35" ht="28.8" spans="1:4">
      <c r="A35" s="11" t="s">
        <v>73</v>
      </c>
      <c r="B35" s="16" t="s">
        <v>500</v>
      </c>
      <c r="C35" s="9" t="s">
        <v>468</v>
      </c>
      <c r="D35" s="11" t="s">
        <v>8</v>
      </c>
    </row>
    <row r="36" ht="28.8" spans="1:4">
      <c r="A36" s="11" t="s">
        <v>75</v>
      </c>
      <c r="B36" s="16" t="s">
        <v>501</v>
      </c>
      <c r="C36" s="9" t="s">
        <v>468</v>
      </c>
      <c r="D36" s="11" t="s">
        <v>8</v>
      </c>
    </row>
    <row r="37" ht="28.8" spans="1:4">
      <c r="A37" s="11" t="s">
        <v>77</v>
      </c>
      <c r="B37" s="16" t="s">
        <v>502</v>
      </c>
      <c r="C37" s="9" t="s">
        <v>468</v>
      </c>
      <c r="D37" s="11" t="s">
        <v>8</v>
      </c>
    </row>
    <row r="38" ht="14.4" spans="1:4">
      <c r="A38" s="11" t="s">
        <v>79</v>
      </c>
      <c r="B38" s="16" t="s">
        <v>503</v>
      </c>
      <c r="C38" s="9" t="s">
        <v>468</v>
      </c>
      <c r="D38" s="11" t="s">
        <v>8</v>
      </c>
    </row>
    <row r="39" ht="28.8" spans="1:4">
      <c r="A39" s="11" t="s">
        <v>81</v>
      </c>
      <c r="B39" s="16" t="s">
        <v>504</v>
      </c>
      <c r="C39" s="9" t="s">
        <v>468</v>
      </c>
      <c r="D39" s="11" t="s">
        <v>8</v>
      </c>
    </row>
    <row r="40" ht="28.8" spans="1:4">
      <c r="A40" s="11" t="s">
        <v>84</v>
      </c>
      <c r="B40" s="16" t="s">
        <v>505</v>
      </c>
      <c r="C40" s="9" t="s">
        <v>468</v>
      </c>
      <c r="D40" s="11" t="s">
        <v>8</v>
      </c>
    </row>
  </sheetData>
  <mergeCells count="5">
    <mergeCell ref="A1:D1"/>
    <mergeCell ref="A2:A3"/>
    <mergeCell ref="B2:B3"/>
    <mergeCell ref="C2:C3"/>
    <mergeCell ref="D2:D3"/>
  </mergeCells>
  <dataValidations count="2">
    <dataValidation type="list" allowBlank="1" showInputMessage="1" showErrorMessage="1" sqref="C4:C16 C17:C18 C19:C40" errorStyle="warning">
      <formula1>INDIRECT(#REF!)</formula1>
    </dataValidation>
    <dataValidation type="list" allowBlank="1" showInputMessage="1" showErrorMessage="1" sqref="D4:D16 D17:D18 D19:D40">
      <formula1>"油库,气库,弹药库,化学品仓库,烟花爆竹,石化,矿区,旅游景点,其它, "</formula1>
    </dataValidation>
  </dataValidation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7"/>
  <sheetViews>
    <sheetView workbookViewId="0">
      <selection activeCell="E16" sqref="E16"/>
    </sheetView>
  </sheetViews>
  <sheetFormatPr defaultColWidth="8.88888888888889" defaultRowHeight="13.8" outlineLevelCol="3"/>
  <cols>
    <col min="2" max="2" width="24.8888888888889" customWidth="1"/>
    <col min="4" max="4" width="23.3333333333333" customWidth="1"/>
  </cols>
  <sheetData>
    <row r="1" ht="21" spans="1:4">
      <c r="A1" s="6" t="s">
        <v>506</v>
      </c>
      <c r="B1" s="7"/>
      <c r="C1" s="7"/>
      <c r="D1" s="7"/>
    </row>
    <row r="2" spans="1:4">
      <c r="A2" s="8" t="s">
        <v>1</v>
      </c>
      <c r="B2" s="9" t="s">
        <v>2</v>
      </c>
      <c r="C2" s="9" t="s">
        <v>3</v>
      </c>
      <c r="D2" s="9" t="s">
        <v>4</v>
      </c>
    </row>
    <row r="3" spans="1:4">
      <c r="A3" s="8"/>
      <c r="B3" s="9"/>
      <c r="C3" s="9"/>
      <c r="D3" s="9"/>
    </row>
    <row r="4" ht="14.4" spans="1:4">
      <c r="A4" s="10">
        <v>1</v>
      </c>
      <c r="B4" s="11" t="s">
        <v>507</v>
      </c>
      <c r="C4" s="9" t="s">
        <v>508</v>
      </c>
      <c r="D4" s="12" t="s">
        <v>13</v>
      </c>
    </row>
    <row r="5" ht="28.8" spans="1:4">
      <c r="A5" s="10">
        <v>2</v>
      </c>
      <c r="B5" s="11" t="s">
        <v>509</v>
      </c>
      <c r="C5" s="9" t="s">
        <v>508</v>
      </c>
      <c r="D5" s="12" t="s">
        <v>13</v>
      </c>
    </row>
    <row r="6" ht="28.8" spans="1:4">
      <c r="A6" s="10">
        <v>3</v>
      </c>
      <c r="B6" s="11" t="s">
        <v>510</v>
      </c>
      <c r="C6" s="9" t="s">
        <v>508</v>
      </c>
      <c r="D6" s="12" t="s">
        <v>13</v>
      </c>
    </row>
    <row r="7" ht="28.8" spans="1:4">
      <c r="A7" s="10">
        <v>4</v>
      </c>
      <c r="B7" s="11" t="s">
        <v>511</v>
      </c>
      <c r="C7" s="9" t="s">
        <v>508</v>
      </c>
      <c r="D7" s="12" t="s">
        <v>70</v>
      </c>
    </row>
    <row r="8" ht="28.8" spans="1:4">
      <c r="A8" s="10">
        <v>5</v>
      </c>
      <c r="B8" s="11" t="s">
        <v>512</v>
      </c>
      <c r="C8" s="9" t="s">
        <v>508</v>
      </c>
      <c r="D8" s="12" t="s">
        <v>70</v>
      </c>
    </row>
    <row r="9" ht="28.8" spans="1:4">
      <c r="A9" s="10">
        <v>6</v>
      </c>
      <c r="B9" s="11" t="s">
        <v>513</v>
      </c>
      <c r="C9" s="9" t="s">
        <v>508</v>
      </c>
      <c r="D9" s="12" t="s">
        <v>110</v>
      </c>
    </row>
    <row r="10" ht="28.8" spans="1:4">
      <c r="A10" s="10">
        <v>7</v>
      </c>
      <c r="B10" s="11" t="s">
        <v>514</v>
      </c>
      <c r="C10" s="9" t="s">
        <v>508</v>
      </c>
      <c r="D10" s="12" t="s">
        <v>110</v>
      </c>
    </row>
    <row r="11" ht="14.4" spans="1:4">
      <c r="A11" s="10">
        <v>8</v>
      </c>
      <c r="B11" s="11" t="s">
        <v>515</v>
      </c>
      <c r="C11" s="9" t="s">
        <v>508</v>
      </c>
      <c r="D11" s="12" t="s">
        <v>110</v>
      </c>
    </row>
    <row r="12" ht="14.4" spans="1:4">
      <c r="A12" s="10">
        <v>9</v>
      </c>
      <c r="B12" s="11" t="s">
        <v>516</v>
      </c>
      <c r="C12" s="9" t="s">
        <v>508</v>
      </c>
      <c r="D12" s="12" t="s">
        <v>110</v>
      </c>
    </row>
    <row r="13" ht="28.8" spans="1:4">
      <c r="A13" s="10">
        <v>10</v>
      </c>
      <c r="B13" s="11" t="s">
        <v>517</v>
      </c>
      <c r="C13" s="9" t="s">
        <v>508</v>
      </c>
      <c r="D13" s="12" t="s">
        <v>8</v>
      </c>
    </row>
    <row r="14" ht="36" spans="1:4">
      <c r="A14" s="10">
        <v>11</v>
      </c>
      <c r="B14" s="13" t="s">
        <v>518</v>
      </c>
      <c r="C14" s="9" t="s">
        <v>508</v>
      </c>
      <c r="D14" s="12" t="s">
        <v>8</v>
      </c>
    </row>
    <row r="15" ht="28.8" spans="1:4">
      <c r="A15" s="10">
        <v>12</v>
      </c>
      <c r="B15" s="11" t="s">
        <v>519</v>
      </c>
      <c r="C15" s="9" t="s">
        <v>508</v>
      </c>
      <c r="D15" s="12" t="s">
        <v>8</v>
      </c>
    </row>
    <row r="16" ht="28.8" spans="1:4">
      <c r="A16" s="10">
        <v>13</v>
      </c>
      <c r="B16" s="11" t="s">
        <v>520</v>
      </c>
      <c r="C16" s="9" t="s">
        <v>508</v>
      </c>
      <c r="D16" s="12" t="s">
        <v>8</v>
      </c>
    </row>
    <row r="17" ht="28.8" spans="1:4">
      <c r="A17" s="10">
        <v>14</v>
      </c>
      <c r="B17" s="11" t="s">
        <v>521</v>
      </c>
      <c r="C17" s="9" t="s">
        <v>508</v>
      </c>
      <c r="D17" s="12" t="s">
        <v>8</v>
      </c>
    </row>
    <row r="18" ht="43.2" spans="1:4">
      <c r="A18" s="10">
        <v>15</v>
      </c>
      <c r="B18" s="11" t="s">
        <v>522</v>
      </c>
      <c r="C18" s="9" t="s">
        <v>508</v>
      </c>
      <c r="D18" s="12" t="s">
        <v>8</v>
      </c>
    </row>
    <row r="19" ht="28.8" spans="1:4">
      <c r="A19" s="10">
        <v>16</v>
      </c>
      <c r="B19" s="11" t="s">
        <v>523</v>
      </c>
      <c r="C19" s="9" t="s">
        <v>508</v>
      </c>
      <c r="D19" s="12" t="s">
        <v>8</v>
      </c>
    </row>
    <row r="20" ht="28.8" spans="1:4">
      <c r="A20" s="10">
        <v>17</v>
      </c>
      <c r="B20" s="11" t="s">
        <v>524</v>
      </c>
      <c r="C20" s="9" t="s">
        <v>508</v>
      </c>
      <c r="D20" s="12" t="s">
        <v>8</v>
      </c>
    </row>
    <row r="21" ht="28.8" spans="1:4">
      <c r="A21" s="10">
        <v>18</v>
      </c>
      <c r="B21" s="11" t="s">
        <v>525</v>
      </c>
      <c r="C21" s="9" t="s">
        <v>508</v>
      </c>
      <c r="D21" s="12" t="s">
        <v>8</v>
      </c>
    </row>
    <row r="22" ht="28.8" spans="1:4">
      <c r="A22" s="10">
        <v>19</v>
      </c>
      <c r="B22" s="11" t="s">
        <v>526</v>
      </c>
      <c r="C22" s="9" t="s">
        <v>508</v>
      </c>
      <c r="D22" s="12" t="s">
        <v>8</v>
      </c>
    </row>
    <row r="23" ht="14.4" spans="1:4">
      <c r="A23" s="10">
        <v>20</v>
      </c>
      <c r="B23" s="11" t="s">
        <v>527</v>
      </c>
      <c r="C23" s="9" t="s">
        <v>508</v>
      </c>
      <c r="D23" s="12" t="s">
        <v>8</v>
      </c>
    </row>
    <row r="24" ht="14.4" spans="1:4">
      <c r="A24" s="10">
        <v>21</v>
      </c>
      <c r="B24" s="11" t="s">
        <v>528</v>
      </c>
      <c r="C24" s="9" t="s">
        <v>508</v>
      </c>
      <c r="D24" s="12" t="s">
        <v>8</v>
      </c>
    </row>
    <row r="25" ht="28.8" spans="1:4">
      <c r="A25" s="10">
        <v>22</v>
      </c>
      <c r="B25" s="11" t="s">
        <v>529</v>
      </c>
      <c r="C25" s="9" t="s">
        <v>508</v>
      </c>
      <c r="D25" s="12" t="s">
        <v>8</v>
      </c>
    </row>
    <row r="26" ht="14.4" spans="1:4">
      <c r="A26" s="10">
        <v>23</v>
      </c>
      <c r="B26" s="11" t="s">
        <v>530</v>
      </c>
      <c r="C26" s="9" t="s">
        <v>508</v>
      </c>
      <c r="D26" s="12" t="s">
        <v>8</v>
      </c>
    </row>
    <row r="27" ht="14.4" spans="1:4">
      <c r="A27" s="10">
        <v>24</v>
      </c>
      <c r="B27" s="11" t="s">
        <v>531</v>
      </c>
      <c r="C27" s="9" t="s">
        <v>508</v>
      </c>
      <c r="D27" s="12" t="s">
        <v>8</v>
      </c>
    </row>
    <row r="28" ht="14.4" spans="1:4">
      <c r="A28" s="10">
        <v>25</v>
      </c>
      <c r="B28" s="11" t="s">
        <v>532</v>
      </c>
      <c r="C28" s="9" t="s">
        <v>508</v>
      </c>
      <c r="D28" s="12" t="s">
        <v>8</v>
      </c>
    </row>
    <row r="29" ht="14.4" spans="1:4">
      <c r="A29" s="10">
        <v>26</v>
      </c>
      <c r="B29" s="11" t="s">
        <v>533</v>
      </c>
      <c r="C29" s="9" t="s">
        <v>508</v>
      </c>
      <c r="D29" s="12" t="s">
        <v>8</v>
      </c>
    </row>
    <row r="30" ht="14.4" spans="1:4">
      <c r="A30" s="10">
        <v>27</v>
      </c>
      <c r="B30" s="11" t="s">
        <v>534</v>
      </c>
      <c r="C30" s="9" t="s">
        <v>508</v>
      </c>
      <c r="D30" s="12" t="s">
        <v>8</v>
      </c>
    </row>
    <row r="31" ht="14.4" spans="1:4">
      <c r="A31" s="10">
        <v>28</v>
      </c>
      <c r="B31" s="11" t="s">
        <v>535</v>
      </c>
      <c r="C31" s="9" t="s">
        <v>508</v>
      </c>
      <c r="D31" s="12" t="s">
        <v>8</v>
      </c>
    </row>
    <row r="32" ht="14.4" spans="1:4">
      <c r="A32" s="10">
        <v>29</v>
      </c>
      <c r="B32" s="11" t="s">
        <v>536</v>
      </c>
      <c r="C32" s="9" t="s">
        <v>508</v>
      </c>
      <c r="D32" s="12" t="s">
        <v>8</v>
      </c>
    </row>
    <row r="33" ht="14.4" spans="1:4">
      <c r="A33" s="10">
        <v>30</v>
      </c>
      <c r="B33" s="11" t="s">
        <v>537</v>
      </c>
      <c r="C33" s="9" t="s">
        <v>508</v>
      </c>
      <c r="D33" s="12" t="s">
        <v>8</v>
      </c>
    </row>
    <row r="34" ht="14.4" spans="1:4">
      <c r="A34" s="10">
        <v>31</v>
      </c>
      <c r="B34" s="11" t="s">
        <v>538</v>
      </c>
      <c r="C34" s="9" t="s">
        <v>508</v>
      </c>
      <c r="D34" s="12" t="s">
        <v>8</v>
      </c>
    </row>
    <row r="35" ht="14.4" spans="1:4">
      <c r="A35" s="10">
        <v>32</v>
      </c>
      <c r="B35" s="11" t="s">
        <v>539</v>
      </c>
      <c r="C35" s="9" t="s">
        <v>508</v>
      </c>
      <c r="D35" s="12" t="s">
        <v>8</v>
      </c>
    </row>
    <row r="36" ht="14.4" spans="1:4">
      <c r="A36" s="10">
        <v>33</v>
      </c>
      <c r="B36" s="11" t="s">
        <v>540</v>
      </c>
      <c r="C36" s="9" t="s">
        <v>508</v>
      </c>
      <c r="D36" s="12" t="s">
        <v>8</v>
      </c>
    </row>
    <row r="37" ht="14.4" spans="1:4">
      <c r="A37" s="10">
        <v>34</v>
      </c>
      <c r="B37" s="11" t="s">
        <v>541</v>
      </c>
      <c r="C37" s="9" t="s">
        <v>508</v>
      </c>
      <c r="D37" s="12" t="s">
        <v>8</v>
      </c>
    </row>
    <row r="38" ht="14.4" spans="1:4">
      <c r="A38" s="10">
        <v>35</v>
      </c>
      <c r="B38" s="11" t="s">
        <v>542</v>
      </c>
      <c r="C38" s="9" t="s">
        <v>508</v>
      </c>
      <c r="D38" s="12" t="s">
        <v>8</v>
      </c>
    </row>
    <row r="39" ht="14.4" spans="1:4">
      <c r="A39" s="10">
        <v>36</v>
      </c>
      <c r="B39" s="11" t="s">
        <v>543</v>
      </c>
      <c r="C39" s="9" t="s">
        <v>508</v>
      </c>
      <c r="D39" s="12" t="s">
        <v>8</v>
      </c>
    </row>
    <row r="40" ht="28.8" spans="1:4">
      <c r="A40" s="10">
        <v>37</v>
      </c>
      <c r="B40" s="11" t="s">
        <v>544</v>
      </c>
      <c r="C40" s="9" t="s">
        <v>508</v>
      </c>
      <c r="D40" s="12" t="s">
        <v>8</v>
      </c>
    </row>
    <row r="41" ht="14.4" spans="1:4">
      <c r="A41" s="10">
        <v>38</v>
      </c>
      <c r="B41" s="11" t="s">
        <v>545</v>
      </c>
      <c r="C41" s="9" t="s">
        <v>508</v>
      </c>
      <c r="D41" s="12" t="s">
        <v>8</v>
      </c>
    </row>
    <row r="42" ht="14.4" spans="1:4">
      <c r="A42" s="10">
        <v>39</v>
      </c>
      <c r="B42" s="11" t="s">
        <v>546</v>
      </c>
      <c r="C42" s="9" t="s">
        <v>508</v>
      </c>
      <c r="D42" s="12" t="s">
        <v>8</v>
      </c>
    </row>
    <row r="43" ht="28.8" spans="1:4">
      <c r="A43" s="10">
        <v>40</v>
      </c>
      <c r="B43" s="11" t="s">
        <v>547</v>
      </c>
      <c r="C43" s="9" t="s">
        <v>508</v>
      </c>
      <c r="D43" s="12" t="s">
        <v>8</v>
      </c>
    </row>
    <row r="44" ht="14.4" spans="1:4">
      <c r="A44" s="10">
        <v>41</v>
      </c>
      <c r="B44" s="11" t="s">
        <v>548</v>
      </c>
      <c r="C44" s="9" t="s">
        <v>508</v>
      </c>
      <c r="D44" s="12" t="s">
        <v>8</v>
      </c>
    </row>
    <row r="45" ht="36" spans="1:4">
      <c r="A45" s="10">
        <v>42</v>
      </c>
      <c r="B45" s="13" t="s">
        <v>549</v>
      </c>
      <c r="C45" s="9" t="s">
        <v>508</v>
      </c>
      <c r="D45" s="14" t="s">
        <v>13</v>
      </c>
    </row>
    <row r="46" ht="14.4" spans="1:4">
      <c r="A46" s="10">
        <v>43</v>
      </c>
      <c r="B46" s="11" t="s">
        <v>550</v>
      </c>
      <c r="C46" s="9" t="s">
        <v>508</v>
      </c>
      <c r="D46" s="14" t="s">
        <v>8</v>
      </c>
    </row>
    <row r="47" ht="43.2" spans="1:4">
      <c r="A47" s="10">
        <v>44</v>
      </c>
      <c r="B47" s="11" t="s">
        <v>551</v>
      </c>
      <c r="C47" s="9" t="s">
        <v>508</v>
      </c>
      <c r="D47" s="11" t="s">
        <v>8</v>
      </c>
    </row>
  </sheetData>
  <mergeCells count="5">
    <mergeCell ref="A1:D1"/>
    <mergeCell ref="A2:A3"/>
    <mergeCell ref="B2:B3"/>
    <mergeCell ref="C2:C3"/>
    <mergeCell ref="D2:D3"/>
  </mergeCells>
  <dataValidations count="2">
    <dataValidation type="list" allowBlank="1" showInputMessage="1" showErrorMessage="1" sqref="C4:C47" errorStyle="warning">
      <formula1>INDIRECT(#REF!)</formula1>
    </dataValidation>
    <dataValidation type="list" allowBlank="1" showInputMessage="1" showErrorMessage="1" sqref="D4:D47">
      <formula1>"油库,气库,弹药库,化学品仓库,烟花爆竹,石化,矿区,旅游景点,其它, "</formula1>
    </dataValidation>
  </dataValidation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4"/>
  <sheetViews>
    <sheetView topLeftCell="A25" workbookViewId="0">
      <selection activeCell="M3" sqref="M3:M4"/>
    </sheetView>
  </sheetViews>
  <sheetFormatPr defaultColWidth="9" defaultRowHeight="13.8"/>
  <cols>
    <col min="5" max="5" width="8.58333333333333" customWidth="1"/>
    <col min="6" max="6" width="14.5" customWidth="1"/>
    <col min="7" max="7" width="9.08333333333333" customWidth="1"/>
    <col min="8" max="8" width="8.25" customWidth="1"/>
    <col min="9" max="9" width="9.08333333333333" customWidth="1"/>
    <col min="10" max="10" width="8.25" customWidth="1"/>
    <col min="11" max="15" width="9.08333333333333" customWidth="1"/>
    <col min="16" max="16" width="5.25" customWidth="1"/>
  </cols>
  <sheetData>
    <row r="1" spans="1:16">
      <c r="A1" s="4" t="s">
        <v>552</v>
      </c>
      <c r="B1">
        <v>350000</v>
      </c>
      <c r="C1" t="s">
        <v>553</v>
      </c>
      <c r="F1" s="4" t="s">
        <v>552</v>
      </c>
      <c r="G1" t="s">
        <v>553</v>
      </c>
      <c r="H1" t="s">
        <v>554</v>
      </c>
      <c r="I1" t="s">
        <v>555</v>
      </c>
      <c r="J1" t="s">
        <v>556</v>
      </c>
      <c r="K1" t="s">
        <v>557</v>
      </c>
      <c r="L1" t="s">
        <v>558</v>
      </c>
      <c r="M1" t="s">
        <v>559</v>
      </c>
      <c r="N1" t="s">
        <v>560</v>
      </c>
      <c r="O1" t="s">
        <v>561</v>
      </c>
      <c r="P1" s="4"/>
    </row>
    <row r="2" spans="1:16">
      <c r="A2" t="s">
        <v>552</v>
      </c>
      <c r="B2">
        <v>350000</v>
      </c>
      <c r="C2" t="s">
        <v>553</v>
      </c>
      <c r="D2" t="s">
        <v>562</v>
      </c>
      <c r="E2">
        <v>350102</v>
      </c>
      <c r="F2" t="s">
        <v>553</v>
      </c>
      <c r="G2" t="s">
        <v>562</v>
      </c>
      <c r="H2" t="s">
        <v>563</v>
      </c>
      <c r="I2" t="s">
        <v>564</v>
      </c>
      <c r="J2" t="s">
        <v>565</v>
      </c>
      <c r="K2" t="s">
        <v>566</v>
      </c>
      <c r="L2" t="s">
        <v>567</v>
      </c>
      <c r="M2" t="s">
        <v>568</v>
      </c>
      <c r="N2" t="s">
        <v>569</v>
      </c>
      <c r="O2" t="s">
        <v>570</v>
      </c>
      <c r="P2" s="4"/>
    </row>
    <row r="3" spans="1:15">
      <c r="A3" t="s">
        <v>552</v>
      </c>
      <c r="B3">
        <v>350000</v>
      </c>
      <c r="C3" t="s">
        <v>553</v>
      </c>
      <c r="D3" t="s">
        <v>571</v>
      </c>
      <c r="E3">
        <v>350103</v>
      </c>
      <c r="F3" t="s">
        <v>554</v>
      </c>
      <c r="G3" t="s">
        <v>571</v>
      </c>
      <c r="H3" t="s">
        <v>572</v>
      </c>
      <c r="I3" t="s">
        <v>573</v>
      </c>
      <c r="J3" t="s">
        <v>7</v>
      </c>
      <c r="K3" t="s">
        <v>574</v>
      </c>
      <c r="L3" t="s">
        <v>575</v>
      </c>
      <c r="M3" t="s">
        <v>576</v>
      </c>
      <c r="N3" t="s">
        <v>577</v>
      </c>
      <c r="O3" t="s">
        <v>578</v>
      </c>
    </row>
    <row r="4" spans="1:15">
      <c r="A4" t="s">
        <v>552</v>
      </c>
      <c r="B4">
        <v>350000</v>
      </c>
      <c r="C4" t="s">
        <v>553</v>
      </c>
      <c r="D4" t="s">
        <v>579</v>
      </c>
      <c r="E4">
        <v>350104</v>
      </c>
      <c r="F4" t="s">
        <v>555</v>
      </c>
      <c r="G4" t="s">
        <v>579</v>
      </c>
      <c r="H4" t="s">
        <v>580</v>
      </c>
      <c r="I4" t="s">
        <v>581</v>
      </c>
      <c r="J4" t="s">
        <v>329</v>
      </c>
      <c r="K4" t="s">
        <v>582</v>
      </c>
      <c r="L4" t="s">
        <v>583</v>
      </c>
      <c r="M4" t="s">
        <v>584</v>
      </c>
      <c r="N4" t="s">
        <v>585</v>
      </c>
      <c r="O4" t="s">
        <v>586</v>
      </c>
    </row>
    <row r="5" spans="1:15">
      <c r="A5" t="s">
        <v>552</v>
      </c>
      <c r="B5">
        <v>350000</v>
      </c>
      <c r="C5" t="s">
        <v>553</v>
      </c>
      <c r="D5" t="s">
        <v>587</v>
      </c>
      <c r="E5">
        <v>350105</v>
      </c>
      <c r="F5" t="s">
        <v>556</v>
      </c>
      <c r="G5" t="s">
        <v>587</v>
      </c>
      <c r="H5" t="s">
        <v>588</v>
      </c>
      <c r="I5" t="s">
        <v>589</v>
      </c>
      <c r="J5" t="s">
        <v>468</v>
      </c>
      <c r="K5" t="s">
        <v>590</v>
      </c>
      <c r="L5" t="s">
        <v>591</v>
      </c>
      <c r="M5" t="s">
        <v>592</v>
      </c>
      <c r="N5" t="s">
        <v>593</v>
      </c>
      <c r="O5" t="s">
        <v>594</v>
      </c>
    </row>
    <row r="6" spans="1:15">
      <c r="A6" t="s">
        <v>552</v>
      </c>
      <c r="B6">
        <v>350000</v>
      </c>
      <c r="C6" t="s">
        <v>553</v>
      </c>
      <c r="D6" t="s">
        <v>595</v>
      </c>
      <c r="E6">
        <v>350111</v>
      </c>
      <c r="F6" t="s">
        <v>557</v>
      </c>
      <c r="G6" t="s">
        <v>595</v>
      </c>
      <c r="H6" t="s">
        <v>596</v>
      </c>
      <c r="I6" t="s">
        <v>597</v>
      </c>
      <c r="J6" t="s">
        <v>508</v>
      </c>
      <c r="K6" t="s">
        <v>598</v>
      </c>
      <c r="L6" t="s">
        <v>599</v>
      </c>
      <c r="M6" t="s">
        <v>600</v>
      </c>
      <c r="N6" t="s">
        <v>601</v>
      </c>
      <c r="O6" t="s">
        <v>602</v>
      </c>
    </row>
    <row r="7" spans="1:15">
      <c r="A7" t="s">
        <v>552</v>
      </c>
      <c r="B7">
        <v>350000</v>
      </c>
      <c r="C7" t="s">
        <v>553</v>
      </c>
      <c r="D7" t="s">
        <v>603</v>
      </c>
      <c r="E7">
        <v>350121</v>
      </c>
      <c r="F7" t="s">
        <v>558</v>
      </c>
      <c r="G7" t="s">
        <v>603</v>
      </c>
      <c r="H7" t="s">
        <v>604</v>
      </c>
      <c r="I7" s="5"/>
      <c r="J7" t="s">
        <v>237</v>
      </c>
      <c r="K7" t="s">
        <v>605</v>
      </c>
      <c r="L7" t="s">
        <v>606</v>
      </c>
      <c r="M7" t="s">
        <v>607</v>
      </c>
      <c r="N7" t="s">
        <v>608</v>
      </c>
      <c r="O7" t="s">
        <v>609</v>
      </c>
    </row>
    <row r="8" spans="1:15">
      <c r="A8" t="s">
        <v>552</v>
      </c>
      <c r="B8">
        <v>350000</v>
      </c>
      <c r="C8" t="s">
        <v>553</v>
      </c>
      <c r="D8" t="s">
        <v>610</v>
      </c>
      <c r="E8">
        <v>350122</v>
      </c>
      <c r="F8" t="s">
        <v>559</v>
      </c>
      <c r="G8" t="s">
        <v>610</v>
      </c>
      <c r="I8" s="5"/>
      <c r="J8" t="s">
        <v>405</v>
      </c>
      <c r="K8" t="s">
        <v>611</v>
      </c>
      <c r="L8" t="s">
        <v>612</v>
      </c>
      <c r="M8" t="s">
        <v>613</v>
      </c>
      <c r="N8" t="s">
        <v>614</v>
      </c>
      <c r="O8" t="s">
        <v>615</v>
      </c>
    </row>
    <row r="9" spans="1:15">
      <c r="A9" t="s">
        <v>552</v>
      </c>
      <c r="B9">
        <v>350000</v>
      </c>
      <c r="C9" t="s">
        <v>553</v>
      </c>
      <c r="D9" t="s">
        <v>616</v>
      </c>
      <c r="E9">
        <v>350123</v>
      </c>
      <c r="F9" t="s">
        <v>559</v>
      </c>
      <c r="G9" t="s">
        <v>616</v>
      </c>
      <c r="I9" s="5"/>
      <c r="J9" t="s">
        <v>126</v>
      </c>
      <c r="K9" t="s">
        <v>617</v>
      </c>
      <c r="L9" t="s">
        <v>618</v>
      </c>
      <c r="M9" t="s">
        <v>619</v>
      </c>
      <c r="O9" t="s">
        <v>620</v>
      </c>
    </row>
    <row r="10" spans="1:15">
      <c r="A10" t="s">
        <v>552</v>
      </c>
      <c r="B10">
        <v>350000</v>
      </c>
      <c r="C10" t="s">
        <v>553</v>
      </c>
      <c r="D10" t="s">
        <v>621</v>
      </c>
      <c r="E10">
        <v>350124</v>
      </c>
      <c r="F10" t="s">
        <v>560</v>
      </c>
      <c r="G10" t="s">
        <v>621</v>
      </c>
      <c r="I10" s="5"/>
      <c r="J10" t="s">
        <v>375</v>
      </c>
      <c r="K10" t="s">
        <v>622</v>
      </c>
      <c r="L10" t="s">
        <v>623</v>
      </c>
      <c r="M10" t="s">
        <v>624</v>
      </c>
      <c r="O10" t="s">
        <v>625</v>
      </c>
    </row>
    <row r="11" spans="1:13">
      <c r="A11" t="s">
        <v>552</v>
      </c>
      <c r="B11">
        <v>350000</v>
      </c>
      <c r="C11" t="s">
        <v>553</v>
      </c>
      <c r="D11" t="s">
        <v>626</v>
      </c>
      <c r="E11">
        <v>350125</v>
      </c>
      <c r="F11" t="s">
        <v>561</v>
      </c>
      <c r="G11" t="s">
        <v>626</v>
      </c>
      <c r="I11" s="5"/>
      <c r="J11" t="s">
        <v>444</v>
      </c>
      <c r="K11" t="s">
        <v>627</v>
      </c>
      <c r="L11" t="s">
        <v>628</v>
      </c>
      <c r="M11" t="s">
        <v>629</v>
      </c>
    </row>
    <row r="12" spans="1:12">
      <c r="A12" t="s">
        <v>552</v>
      </c>
      <c r="B12">
        <v>350000</v>
      </c>
      <c r="C12" t="s">
        <v>553</v>
      </c>
      <c r="D12" t="s">
        <v>630</v>
      </c>
      <c r="E12">
        <v>350128</v>
      </c>
      <c r="F12" s="4" t="s">
        <v>631</v>
      </c>
      <c r="G12" t="s">
        <v>632</v>
      </c>
      <c r="I12" s="5"/>
      <c r="J12" t="s">
        <v>295</v>
      </c>
      <c r="K12" t="s">
        <v>633</v>
      </c>
      <c r="L12" t="s">
        <v>634</v>
      </c>
    </row>
    <row r="13" spans="1:11">
      <c r="A13" t="s">
        <v>552</v>
      </c>
      <c r="B13">
        <v>350000</v>
      </c>
      <c r="C13" t="s">
        <v>553</v>
      </c>
      <c r="D13" t="s">
        <v>632</v>
      </c>
      <c r="E13">
        <v>350181</v>
      </c>
      <c r="G13" t="s">
        <v>635</v>
      </c>
      <c r="I13" s="5"/>
      <c r="J13" t="s">
        <v>176</v>
      </c>
      <c r="K13" t="s">
        <v>636</v>
      </c>
    </row>
    <row r="14" spans="1:9">
      <c r="A14" t="s">
        <v>552</v>
      </c>
      <c r="B14">
        <v>350000</v>
      </c>
      <c r="C14" t="s">
        <v>553</v>
      </c>
      <c r="D14" t="s">
        <v>635</v>
      </c>
      <c r="E14">
        <v>350182</v>
      </c>
      <c r="I14" s="5"/>
    </row>
    <row r="15" spans="1:9">
      <c r="A15" t="s">
        <v>552</v>
      </c>
      <c r="B15">
        <v>350000</v>
      </c>
      <c r="C15" t="s">
        <v>554</v>
      </c>
      <c r="D15" s="4"/>
      <c r="F15" s="5"/>
      <c r="I15" s="5"/>
    </row>
    <row r="16" spans="1:9">
      <c r="A16" t="s">
        <v>552</v>
      </c>
      <c r="B16">
        <v>350000</v>
      </c>
      <c r="C16" t="s">
        <v>554</v>
      </c>
      <c r="D16" t="s">
        <v>563</v>
      </c>
      <c r="E16">
        <v>350203</v>
      </c>
      <c r="F16" s="5"/>
      <c r="I16" s="5"/>
    </row>
    <row r="17" spans="1:9">
      <c r="A17" t="s">
        <v>552</v>
      </c>
      <c r="B17">
        <v>350000</v>
      </c>
      <c r="C17" t="s">
        <v>554</v>
      </c>
      <c r="D17" t="s">
        <v>572</v>
      </c>
      <c r="E17">
        <v>350205</v>
      </c>
      <c r="F17" s="5"/>
      <c r="I17" s="5"/>
    </row>
    <row r="18" spans="1:9">
      <c r="A18" t="s">
        <v>552</v>
      </c>
      <c r="B18">
        <v>350000</v>
      </c>
      <c r="C18" t="s">
        <v>554</v>
      </c>
      <c r="D18" t="s">
        <v>580</v>
      </c>
      <c r="E18">
        <v>350206</v>
      </c>
      <c r="F18" s="5"/>
      <c r="I18" s="5"/>
    </row>
    <row r="19" spans="1:9">
      <c r="A19" t="s">
        <v>552</v>
      </c>
      <c r="B19">
        <v>350000</v>
      </c>
      <c r="C19" t="s">
        <v>554</v>
      </c>
      <c r="D19" t="s">
        <v>588</v>
      </c>
      <c r="E19">
        <v>350211</v>
      </c>
      <c r="F19" s="5"/>
      <c r="I19" s="5"/>
    </row>
    <row r="20" spans="1:9">
      <c r="A20" t="s">
        <v>552</v>
      </c>
      <c r="B20">
        <v>350000</v>
      </c>
      <c r="C20" t="s">
        <v>554</v>
      </c>
      <c r="D20" t="s">
        <v>596</v>
      </c>
      <c r="E20">
        <v>350212</v>
      </c>
      <c r="F20" s="5"/>
      <c r="I20" s="5"/>
    </row>
    <row r="21" spans="1:9">
      <c r="A21" t="s">
        <v>552</v>
      </c>
      <c r="B21">
        <v>350000</v>
      </c>
      <c r="C21" t="s">
        <v>554</v>
      </c>
      <c r="D21" t="s">
        <v>604</v>
      </c>
      <c r="E21">
        <v>350213</v>
      </c>
      <c r="F21" s="5"/>
      <c r="I21" s="5"/>
    </row>
    <row r="22" spans="1:9">
      <c r="A22" t="s">
        <v>552</v>
      </c>
      <c r="B22">
        <v>350000</v>
      </c>
      <c r="C22" t="s">
        <v>555</v>
      </c>
      <c r="F22" s="5"/>
      <c r="I22" s="5"/>
    </row>
    <row r="23" spans="1:9">
      <c r="A23" t="s">
        <v>552</v>
      </c>
      <c r="B23">
        <v>350000</v>
      </c>
      <c r="C23" t="s">
        <v>555</v>
      </c>
      <c r="D23" t="s">
        <v>564</v>
      </c>
      <c r="E23">
        <v>350302</v>
      </c>
      <c r="F23" s="5"/>
      <c r="I23" s="5"/>
    </row>
    <row r="24" spans="1:9">
      <c r="A24" t="s">
        <v>552</v>
      </c>
      <c r="B24">
        <v>350000</v>
      </c>
      <c r="C24" t="s">
        <v>555</v>
      </c>
      <c r="D24" t="s">
        <v>573</v>
      </c>
      <c r="E24">
        <v>350303</v>
      </c>
      <c r="I24" s="5"/>
    </row>
    <row r="25" spans="1:9">
      <c r="A25" t="s">
        <v>552</v>
      </c>
      <c r="B25">
        <v>350000</v>
      </c>
      <c r="C25" t="s">
        <v>555</v>
      </c>
      <c r="D25" t="s">
        <v>581</v>
      </c>
      <c r="E25">
        <v>350304</v>
      </c>
      <c r="I25" s="5"/>
    </row>
    <row r="26" spans="1:9">
      <c r="A26" t="s">
        <v>552</v>
      </c>
      <c r="B26">
        <v>350000</v>
      </c>
      <c r="C26" t="s">
        <v>555</v>
      </c>
      <c r="D26" t="s">
        <v>589</v>
      </c>
      <c r="E26">
        <v>350305</v>
      </c>
      <c r="I26" s="5"/>
    </row>
    <row r="27" spans="1:9">
      <c r="A27" t="s">
        <v>552</v>
      </c>
      <c r="B27">
        <v>350000</v>
      </c>
      <c r="C27" t="s">
        <v>555</v>
      </c>
      <c r="D27" t="s">
        <v>597</v>
      </c>
      <c r="E27">
        <v>350322</v>
      </c>
      <c r="I27" s="5"/>
    </row>
    <row r="28" spans="1:9">
      <c r="A28" t="s">
        <v>552</v>
      </c>
      <c r="B28">
        <v>350000</v>
      </c>
      <c r="C28" t="s">
        <v>556</v>
      </c>
      <c r="I28" s="5"/>
    </row>
    <row r="29" spans="1:9">
      <c r="A29" t="s">
        <v>552</v>
      </c>
      <c r="B29">
        <v>350000</v>
      </c>
      <c r="C29" t="s">
        <v>556</v>
      </c>
      <c r="D29" t="s">
        <v>565</v>
      </c>
      <c r="E29">
        <v>350402</v>
      </c>
      <c r="I29" s="5"/>
    </row>
    <row r="30" spans="1:9">
      <c r="A30" t="s">
        <v>552</v>
      </c>
      <c r="B30">
        <v>350000</v>
      </c>
      <c r="C30" t="s">
        <v>556</v>
      </c>
      <c r="D30" t="s">
        <v>7</v>
      </c>
      <c r="E30">
        <v>350403</v>
      </c>
      <c r="I30" s="5"/>
    </row>
    <row r="31" spans="1:9">
      <c r="A31" t="s">
        <v>552</v>
      </c>
      <c r="B31">
        <v>350000</v>
      </c>
      <c r="C31" t="s">
        <v>556</v>
      </c>
      <c r="D31" t="s">
        <v>329</v>
      </c>
      <c r="E31">
        <v>350421</v>
      </c>
      <c r="I31" s="5"/>
    </row>
    <row r="32" spans="1:9">
      <c r="A32" t="s">
        <v>552</v>
      </c>
      <c r="B32">
        <v>350000</v>
      </c>
      <c r="C32" t="s">
        <v>556</v>
      </c>
      <c r="D32" t="s">
        <v>468</v>
      </c>
      <c r="E32">
        <v>350423</v>
      </c>
      <c r="I32" s="5"/>
    </row>
    <row r="33" spans="1:9">
      <c r="A33" t="s">
        <v>552</v>
      </c>
      <c r="B33">
        <v>350000</v>
      </c>
      <c r="C33" t="s">
        <v>556</v>
      </c>
      <c r="D33" t="s">
        <v>508</v>
      </c>
      <c r="E33">
        <v>350424</v>
      </c>
      <c r="I33" s="5"/>
    </row>
    <row r="34" spans="1:9">
      <c r="A34" t="s">
        <v>552</v>
      </c>
      <c r="B34">
        <v>350000</v>
      </c>
      <c r="C34" t="s">
        <v>556</v>
      </c>
      <c r="D34" t="s">
        <v>237</v>
      </c>
      <c r="E34">
        <v>350425</v>
      </c>
      <c r="I34" s="5"/>
    </row>
    <row r="35" spans="1:9">
      <c r="A35" t="s">
        <v>552</v>
      </c>
      <c r="B35">
        <v>350000</v>
      </c>
      <c r="C35" t="s">
        <v>556</v>
      </c>
      <c r="D35" t="s">
        <v>405</v>
      </c>
      <c r="E35">
        <v>350426</v>
      </c>
      <c r="I35" s="5"/>
    </row>
    <row r="36" spans="1:9">
      <c r="A36" t="s">
        <v>552</v>
      </c>
      <c r="B36">
        <v>350000</v>
      </c>
      <c r="C36" t="s">
        <v>556</v>
      </c>
      <c r="D36" t="s">
        <v>126</v>
      </c>
      <c r="E36">
        <v>350427</v>
      </c>
      <c r="I36" s="5"/>
    </row>
    <row r="37" spans="1:9">
      <c r="A37" t="s">
        <v>552</v>
      </c>
      <c r="B37">
        <v>350000</v>
      </c>
      <c r="C37" t="s">
        <v>556</v>
      </c>
      <c r="D37" t="s">
        <v>375</v>
      </c>
      <c r="E37">
        <v>350428</v>
      </c>
      <c r="I37" s="5"/>
    </row>
    <row r="38" spans="1:9">
      <c r="A38" t="s">
        <v>552</v>
      </c>
      <c r="B38">
        <v>350000</v>
      </c>
      <c r="C38" t="s">
        <v>556</v>
      </c>
      <c r="D38" t="s">
        <v>444</v>
      </c>
      <c r="E38">
        <v>350429</v>
      </c>
      <c r="I38" s="5"/>
    </row>
    <row r="39" spans="1:9">
      <c r="A39" t="s">
        <v>552</v>
      </c>
      <c r="B39">
        <v>350000</v>
      </c>
      <c r="C39" t="s">
        <v>556</v>
      </c>
      <c r="D39" t="s">
        <v>295</v>
      </c>
      <c r="E39">
        <v>350430</v>
      </c>
      <c r="I39" s="5"/>
    </row>
    <row r="40" spans="1:9">
      <c r="A40" t="s">
        <v>552</v>
      </c>
      <c r="B40">
        <v>350000</v>
      </c>
      <c r="C40" t="s">
        <v>556</v>
      </c>
      <c r="D40" t="s">
        <v>176</v>
      </c>
      <c r="E40">
        <v>350481</v>
      </c>
      <c r="I40" s="5"/>
    </row>
    <row r="41" spans="1:9">
      <c r="A41" t="s">
        <v>552</v>
      </c>
      <c r="B41">
        <v>350000</v>
      </c>
      <c r="C41" t="s">
        <v>557</v>
      </c>
      <c r="I41" s="5"/>
    </row>
    <row r="42" spans="1:9">
      <c r="A42" t="s">
        <v>552</v>
      </c>
      <c r="B42">
        <v>350000</v>
      </c>
      <c r="C42" t="s">
        <v>557</v>
      </c>
      <c r="D42" t="s">
        <v>566</v>
      </c>
      <c r="E42">
        <v>350502</v>
      </c>
      <c r="I42" s="5"/>
    </row>
    <row r="43" spans="1:9">
      <c r="A43" t="s">
        <v>552</v>
      </c>
      <c r="B43">
        <v>350000</v>
      </c>
      <c r="C43" t="s">
        <v>557</v>
      </c>
      <c r="D43" t="s">
        <v>574</v>
      </c>
      <c r="E43">
        <v>350503</v>
      </c>
      <c r="I43" s="5"/>
    </row>
    <row r="44" spans="1:9">
      <c r="A44" t="s">
        <v>552</v>
      </c>
      <c r="B44">
        <v>350000</v>
      </c>
      <c r="C44" t="s">
        <v>557</v>
      </c>
      <c r="D44" t="s">
        <v>582</v>
      </c>
      <c r="E44">
        <v>350504</v>
      </c>
      <c r="I44" s="5"/>
    </row>
    <row r="45" spans="1:9">
      <c r="A45" t="s">
        <v>552</v>
      </c>
      <c r="B45">
        <v>350000</v>
      </c>
      <c r="C45" t="s">
        <v>557</v>
      </c>
      <c r="D45" t="s">
        <v>590</v>
      </c>
      <c r="E45">
        <v>350505</v>
      </c>
      <c r="I45" s="5"/>
    </row>
    <row r="46" spans="1:9">
      <c r="A46" t="s">
        <v>552</v>
      </c>
      <c r="B46">
        <v>350000</v>
      </c>
      <c r="C46" t="s">
        <v>557</v>
      </c>
      <c r="D46" t="s">
        <v>598</v>
      </c>
      <c r="E46">
        <v>350521</v>
      </c>
      <c r="I46" s="5"/>
    </row>
    <row r="47" spans="1:9">
      <c r="A47" t="s">
        <v>552</v>
      </c>
      <c r="B47">
        <v>350000</v>
      </c>
      <c r="C47" t="s">
        <v>557</v>
      </c>
      <c r="D47" t="s">
        <v>605</v>
      </c>
      <c r="E47">
        <v>350524</v>
      </c>
      <c r="I47" s="5"/>
    </row>
    <row r="48" spans="1:9">
      <c r="A48" t="s">
        <v>552</v>
      </c>
      <c r="B48">
        <v>350000</v>
      </c>
      <c r="C48" t="s">
        <v>557</v>
      </c>
      <c r="D48" t="s">
        <v>611</v>
      </c>
      <c r="E48">
        <v>350525</v>
      </c>
      <c r="I48" s="5"/>
    </row>
    <row r="49" spans="1:9">
      <c r="A49" t="s">
        <v>552</v>
      </c>
      <c r="B49">
        <v>350000</v>
      </c>
      <c r="C49" t="s">
        <v>557</v>
      </c>
      <c r="D49" t="s">
        <v>617</v>
      </c>
      <c r="E49">
        <v>350526</v>
      </c>
      <c r="I49" s="5"/>
    </row>
    <row r="50" spans="1:9">
      <c r="A50" t="s">
        <v>552</v>
      </c>
      <c r="B50">
        <v>350000</v>
      </c>
      <c r="C50" t="s">
        <v>557</v>
      </c>
      <c r="D50" t="s">
        <v>622</v>
      </c>
      <c r="E50">
        <v>350527</v>
      </c>
      <c r="I50" s="5"/>
    </row>
    <row r="51" spans="1:9">
      <c r="A51" t="s">
        <v>552</v>
      </c>
      <c r="B51">
        <v>350000</v>
      </c>
      <c r="C51" t="s">
        <v>557</v>
      </c>
      <c r="D51" t="s">
        <v>627</v>
      </c>
      <c r="E51">
        <v>350581</v>
      </c>
      <c r="I51" s="5"/>
    </row>
    <row r="52" spans="1:9">
      <c r="A52" t="s">
        <v>552</v>
      </c>
      <c r="B52">
        <v>350000</v>
      </c>
      <c r="C52" t="s">
        <v>557</v>
      </c>
      <c r="D52" t="s">
        <v>633</v>
      </c>
      <c r="E52">
        <v>350582</v>
      </c>
      <c r="I52" s="5"/>
    </row>
    <row r="53" spans="1:9">
      <c r="A53" t="s">
        <v>552</v>
      </c>
      <c r="B53">
        <v>350000</v>
      </c>
      <c r="C53" t="s">
        <v>557</v>
      </c>
      <c r="D53" t="s">
        <v>636</v>
      </c>
      <c r="E53">
        <v>350583</v>
      </c>
      <c r="I53" s="5"/>
    </row>
    <row r="54" spans="1:9">
      <c r="A54" t="s">
        <v>552</v>
      </c>
      <c r="B54">
        <v>350000</v>
      </c>
      <c r="C54" t="s">
        <v>558</v>
      </c>
      <c r="I54" s="5"/>
    </row>
    <row r="55" spans="1:9">
      <c r="A55" t="s">
        <v>552</v>
      </c>
      <c r="B55">
        <v>350000</v>
      </c>
      <c r="C55" t="s">
        <v>558</v>
      </c>
      <c r="D55" t="s">
        <v>567</v>
      </c>
      <c r="E55">
        <v>350602</v>
      </c>
      <c r="I55" s="5"/>
    </row>
    <row r="56" spans="1:9">
      <c r="A56" t="s">
        <v>552</v>
      </c>
      <c r="B56">
        <v>350000</v>
      </c>
      <c r="C56" t="s">
        <v>558</v>
      </c>
      <c r="D56" t="s">
        <v>575</v>
      </c>
      <c r="E56">
        <v>350603</v>
      </c>
      <c r="I56" s="5"/>
    </row>
    <row r="57" spans="1:9">
      <c r="A57" t="s">
        <v>552</v>
      </c>
      <c r="B57">
        <v>350000</v>
      </c>
      <c r="C57" t="s">
        <v>558</v>
      </c>
      <c r="D57" t="s">
        <v>583</v>
      </c>
      <c r="E57">
        <v>350622</v>
      </c>
      <c r="I57" s="5"/>
    </row>
    <row r="58" spans="1:9">
      <c r="A58" t="s">
        <v>552</v>
      </c>
      <c r="B58">
        <v>350000</v>
      </c>
      <c r="C58" t="s">
        <v>558</v>
      </c>
      <c r="D58" t="s">
        <v>591</v>
      </c>
      <c r="E58">
        <v>350623</v>
      </c>
      <c r="I58" s="5"/>
    </row>
    <row r="59" spans="1:9">
      <c r="A59" t="s">
        <v>552</v>
      </c>
      <c r="B59">
        <v>350000</v>
      </c>
      <c r="C59" t="s">
        <v>558</v>
      </c>
      <c r="D59" t="s">
        <v>599</v>
      </c>
      <c r="E59">
        <v>350624</v>
      </c>
      <c r="I59" s="5"/>
    </row>
    <row r="60" spans="1:9">
      <c r="A60" t="s">
        <v>552</v>
      </c>
      <c r="B60">
        <v>350000</v>
      </c>
      <c r="C60" t="s">
        <v>558</v>
      </c>
      <c r="D60" t="s">
        <v>606</v>
      </c>
      <c r="E60">
        <v>350625</v>
      </c>
      <c r="I60" s="5"/>
    </row>
    <row r="61" spans="1:9">
      <c r="A61" t="s">
        <v>552</v>
      </c>
      <c r="B61">
        <v>350000</v>
      </c>
      <c r="C61" t="s">
        <v>558</v>
      </c>
      <c r="D61" t="s">
        <v>612</v>
      </c>
      <c r="E61">
        <v>350626</v>
      </c>
      <c r="I61" s="5"/>
    </row>
    <row r="62" spans="1:9">
      <c r="A62" t="s">
        <v>552</v>
      </c>
      <c r="B62">
        <v>350000</v>
      </c>
      <c r="C62" t="s">
        <v>558</v>
      </c>
      <c r="D62" t="s">
        <v>618</v>
      </c>
      <c r="E62">
        <v>350627</v>
      </c>
      <c r="I62" s="5"/>
    </row>
    <row r="63" spans="1:9">
      <c r="A63" t="s">
        <v>552</v>
      </c>
      <c r="B63">
        <v>350000</v>
      </c>
      <c r="C63" t="s">
        <v>558</v>
      </c>
      <c r="D63" t="s">
        <v>623</v>
      </c>
      <c r="E63">
        <v>350628</v>
      </c>
      <c r="I63" s="5"/>
    </row>
    <row r="64" spans="1:9">
      <c r="A64" t="s">
        <v>552</v>
      </c>
      <c r="B64">
        <v>350000</v>
      </c>
      <c r="C64" t="s">
        <v>558</v>
      </c>
      <c r="D64" t="s">
        <v>628</v>
      </c>
      <c r="E64">
        <v>350629</v>
      </c>
      <c r="I64" s="5"/>
    </row>
    <row r="65" spans="1:9">
      <c r="A65" t="s">
        <v>552</v>
      </c>
      <c r="B65">
        <v>350000</v>
      </c>
      <c r="C65" t="s">
        <v>558</v>
      </c>
      <c r="D65" t="s">
        <v>634</v>
      </c>
      <c r="E65">
        <v>350681</v>
      </c>
      <c r="I65" s="5"/>
    </row>
    <row r="66" spans="1:9">
      <c r="A66" t="s">
        <v>552</v>
      </c>
      <c r="B66">
        <v>350000</v>
      </c>
      <c r="C66" t="s">
        <v>559</v>
      </c>
      <c r="I66" s="5"/>
    </row>
    <row r="67" spans="1:9">
      <c r="A67" t="s">
        <v>552</v>
      </c>
      <c r="B67">
        <v>350000</v>
      </c>
      <c r="C67" t="s">
        <v>559</v>
      </c>
      <c r="D67" t="s">
        <v>568</v>
      </c>
      <c r="E67">
        <v>350702</v>
      </c>
      <c r="I67" s="5"/>
    </row>
    <row r="68" spans="1:9">
      <c r="A68" t="s">
        <v>552</v>
      </c>
      <c r="B68">
        <v>350000</v>
      </c>
      <c r="C68" t="s">
        <v>559</v>
      </c>
      <c r="D68" t="s">
        <v>576</v>
      </c>
      <c r="E68">
        <v>350703</v>
      </c>
      <c r="I68" s="5"/>
    </row>
    <row r="69" spans="1:9">
      <c r="A69" t="s">
        <v>552</v>
      </c>
      <c r="B69">
        <v>350000</v>
      </c>
      <c r="C69" t="s">
        <v>559</v>
      </c>
      <c r="D69" t="s">
        <v>584</v>
      </c>
      <c r="E69">
        <v>350721</v>
      </c>
      <c r="I69" s="5"/>
    </row>
    <row r="70" spans="1:9">
      <c r="A70" t="s">
        <v>552</v>
      </c>
      <c r="B70">
        <v>350000</v>
      </c>
      <c r="C70" t="s">
        <v>559</v>
      </c>
      <c r="D70" t="s">
        <v>592</v>
      </c>
      <c r="E70">
        <v>350722</v>
      </c>
      <c r="I70" s="5"/>
    </row>
    <row r="71" spans="1:9">
      <c r="A71" t="s">
        <v>552</v>
      </c>
      <c r="B71">
        <v>350000</v>
      </c>
      <c r="C71" t="s">
        <v>559</v>
      </c>
      <c r="D71" t="s">
        <v>600</v>
      </c>
      <c r="E71">
        <v>350723</v>
      </c>
      <c r="I71" s="5"/>
    </row>
    <row r="72" spans="1:9">
      <c r="A72" t="s">
        <v>552</v>
      </c>
      <c r="B72">
        <v>350000</v>
      </c>
      <c r="C72" t="s">
        <v>559</v>
      </c>
      <c r="D72" t="s">
        <v>607</v>
      </c>
      <c r="E72">
        <v>350724</v>
      </c>
      <c r="I72" s="5"/>
    </row>
    <row r="73" spans="1:9">
      <c r="A73" t="s">
        <v>552</v>
      </c>
      <c r="B73">
        <v>350000</v>
      </c>
      <c r="C73" t="s">
        <v>559</v>
      </c>
      <c r="D73" t="s">
        <v>613</v>
      </c>
      <c r="E73">
        <v>350725</v>
      </c>
      <c r="I73" s="5"/>
    </row>
    <row r="74" spans="1:9">
      <c r="A74" t="s">
        <v>552</v>
      </c>
      <c r="B74">
        <v>350000</v>
      </c>
      <c r="C74" t="s">
        <v>559</v>
      </c>
      <c r="D74" t="s">
        <v>619</v>
      </c>
      <c r="E74">
        <v>350781</v>
      </c>
      <c r="I74" s="5"/>
    </row>
    <row r="75" spans="1:9">
      <c r="A75" t="s">
        <v>552</v>
      </c>
      <c r="B75">
        <v>350000</v>
      </c>
      <c r="C75" t="s">
        <v>559</v>
      </c>
      <c r="D75" t="s">
        <v>624</v>
      </c>
      <c r="E75">
        <v>350782</v>
      </c>
      <c r="I75" s="5"/>
    </row>
    <row r="76" spans="1:9">
      <c r="A76" t="s">
        <v>552</v>
      </c>
      <c r="B76">
        <v>350000</v>
      </c>
      <c r="C76" t="s">
        <v>559</v>
      </c>
      <c r="D76" t="s">
        <v>629</v>
      </c>
      <c r="E76">
        <v>350783</v>
      </c>
      <c r="I76" s="5"/>
    </row>
    <row r="77" spans="1:9">
      <c r="A77" t="s">
        <v>552</v>
      </c>
      <c r="B77">
        <v>350000</v>
      </c>
      <c r="C77" t="s">
        <v>560</v>
      </c>
      <c r="I77" s="5"/>
    </row>
    <row r="78" spans="1:9">
      <c r="A78" t="s">
        <v>552</v>
      </c>
      <c r="B78">
        <v>350000</v>
      </c>
      <c r="C78" t="s">
        <v>560</v>
      </c>
      <c r="D78" t="s">
        <v>569</v>
      </c>
      <c r="E78">
        <v>350802</v>
      </c>
      <c r="I78" s="5"/>
    </row>
    <row r="79" spans="1:9">
      <c r="A79" t="s">
        <v>552</v>
      </c>
      <c r="B79">
        <v>350000</v>
      </c>
      <c r="C79" t="s">
        <v>560</v>
      </c>
      <c r="D79" t="s">
        <v>577</v>
      </c>
      <c r="E79">
        <v>350803</v>
      </c>
      <c r="I79" s="5"/>
    </row>
    <row r="80" spans="1:9">
      <c r="A80" t="s">
        <v>552</v>
      </c>
      <c r="B80">
        <v>350000</v>
      </c>
      <c r="C80" t="s">
        <v>560</v>
      </c>
      <c r="D80" t="s">
        <v>585</v>
      </c>
      <c r="E80">
        <v>350821</v>
      </c>
      <c r="I80" s="5"/>
    </row>
    <row r="81" spans="1:9">
      <c r="A81" t="s">
        <v>552</v>
      </c>
      <c r="B81">
        <v>350000</v>
      </c>
      <c r="C81" t="s">
        <v>560</v>
      </c>
      <c r="D81" t="s">
        <v>593</v>
      </c>
      <c r="E81">
        <v>350823</v>
      </c>
      <c r="I81" s="5"/>
    </row>
    <row r="82" spans="1:9">
      <c r="A82" t="s">
        <v>552</v>
      </c>
      <c r="B82">
        <v>350000</v>
      </c>
      <c r="C82" t="s">
        <v>560</v>
      </c>
      <c r="D82" t="s">
        <v>601</v>
      </c>
      <c r="E82">
        <v>350824</v>
      </c>
      <c r="I82" s="5"/>
    </row>
    <row r="83" spans="1:9">
      <c r="A83" t="s">
        <v>552</v>
      </c>
      <c r="B83">
        <v>350000</v>
      </c>
      <c r="C83" t="s">
        <v>560</v>
      </c>
      <c r="D83" t="s">
        <v>608</v>
      </c>
      <c r="E83">
        <v>350825</v>
      </c>
      <c r="I83" s="5"/>
    </row>
    <row r="84" spans="1:9">
      <c r="A84" t="s">
        <v>552</v>
      </c>
      <c r="B84">
        <v>350000</v>
      </c>
      <c r="C84" t="s">
        <v>560</v>
      </c>
      <c r="D84" t="s">
        <v>614</v>
      </c>
      <c r="E84">
        <v>350881</v>
      </c>
      <c r="I84" s="5"/>
    </row>
    <row r="85" spans="1:9">
      <c r="A85" t="s">
        <v>552</v>
      </c>
      <c r="B85">
        <v>350000</v>
      </c>
      <c r="C85" t="s">
        <v>561</v>
      </c>
      <c r="I85" s="5"/>
    </row>
    <row r="86" spans="1:9">
      <c r="A86" t="s">
        <v>552</v>
      </c>
      <c r="B86">
        <v>350000</v>
      </c>
      <c r="C86" t="s">
        <v>561</v>
      </c>
      <c r="D86" t="s">
        <v>570</v>
      </c>
      <c r="E86">
        <v>350902</v>
      </c>
      <c r="I86" s="5"/>
    </row>
    <row r="87" spans="1:9">
      <c r="A87" t="s">
        <v>552</v>
      </c>
      <c r="B87">
        <v>350000</v>
      </c>
      <c r="C87" t="s">
        <v>561</v>
      </c>
      <c r="D87" t="s">
        <v>578</v>
      </c>
      <c r="E87">
        <v>350921</v>
      </c>
      <c r="I87" s="5"/>
    </row>
    <row r="88" spans="1:9">
      <c r="A88" t="s">
        <v>552</v>
      </c>
      <c r="B88">
        <v>350000</v>
      </c>
      <c r="C88" t="s">
        <v>561</v>
      </c>
      <c r="D88" t="s">
        <v>586</v>
      </c>
      <c r="E88">
        <v>350922</v>
      </c>
      <c r="I88" s="5"/>
    </row>
    <row r="89" spans="1:9">
      <c r="A89" t="s">
        <v>552</v>
      </c>
      <c r="B89">
        <v>350000</v>
      </c>
      <c r="C89" t="s">
        <v>561</v>
      </c>
      <c r="D89" t="s">
        <v>594</v>
      </c>
      <c r="E89">
        <v>350923</v>
      </c>
      <c r="I89" s="5"/>
    </row>
    <row r="90" spans="1:5">
      <c r="A90" t="s">
        <v>552</v>
      </c>
      <c r="B90">
        <v>350000</v>
      </c>
      <c r="C90" t="s">
        <v>561</v>
      </c>
      <c r="D90" t="s">
        <v>602</v>
      </c>
      <c r="E90">
        <v>350924</v>
      </c>
    </row>
    <row r="91" spans="1:5">
      <c r="A91" t="s">
        <v>552</v>
      </c>
      <c r="B91">
        <v>350000</v>
      </c>
      <c r="C91" t="s">
        <v>561</v>
      </c>
      <c r="D91" t="s">
        <v>609</v>
      </c>
      <c r="E91">
        <v>350925</v>
      </c>
    </row>
    <row r="92" spans="1:5">
      <c r="A92" t="s">
        <v>552</v>
      </c>
      <c r="B92">
        <v>350000</v>
      </c>
      <c r="C92" t="s">
        <v>561</v>
      </c>
      <c r="D92" t="s">
        <v>615</v>
      </c>
      <c r="E92">
        <v>350926</v>
      </c>
    </row>
    <row r="93" spans="1:5">
      <c r="A93" t="s">
        <v>552</v>
      </c>
      <c r="B93">
        <v>350000</v>
      </c>
      <c r="C93" t="s">
        <v>561</v>
      </c>
      <c r="D93" t="s">
        <v>620</v>
      </c>
      <c r="E93">
        <v>350981</v>
      </c>
    </row>
    <row r="94" spans="1:5">
      <c r="A94" t="s">
        <v>552</v>
      </c>
      <c r="B94">
        <v>350000</v>
      </c>
      <c r="C94" t="s">
        <v>561</v>
      </c>
      <c r="D94" t="s">
        <v>625</v>
      </c>
      <c r="E94">
        <v>350982</v>
      </c>
    </row>
  </sheetData>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M3" sqref="M3:M4"/>
    </sheetView>
  </sheetViews>
  <sheetFormatPr defaultColWidth="16.5" defaultRowHeight="13.8"/>
  <sheetData>
    <row r="1" ht="15.6" spans="1:10">
      <c r="A1" s="1" t="s">
        <v>637</v>
      </c>
      <c r="B1" s="1" t="s">
        <v>638</v>
      </c>
      <c r="C1" s="1" t="s">
        <v>639</v>
      </c>
      <c r="D1" s="1" t="s">
        <v>640</v>
      </c>
      <c r="E1" s="1" t="s">
        <v>641</v>
      </c>
      <c r="F1" s="1" t="s">
        <v>642</v>
      </c>
      <c r="G1" s="1" t="s">
        <v>643</v>
      </c>
      <c r="H1" s="1" t="s">
        <v>644</v>
      </c>
      <c r="I1" s="1" t="s">
        <v>645</v>
      </c>
      <c r="J1" s="3" t="s">
        <v>646</v>
      </c>
    </row>
    <row r="2" spans="1:9">
      <c r="A2" s="2" t="s">
        <v>647</v>
      </c>
      <c r="B2" s="2" t="s">
        <v>648</v>
      </c>
      <c r="C2" s="2" t="s">
        <v>649</v>
      </c>
      <c r="D2" s="2" t="s">
        <v>650</v>
      </c>
      <c r="E2" s="2" t="s">
        <v>651</v>
      </c>
      <c r="F2" s="2" t="s">
        <v>652</v>
      </c>
      <c r="G2" s="2" t="s">
        <v>653</v>
      </c>
      <c r="H2" s="2" t="s">
        <v>654</v>
      </c>
      <c r="I2" s="2" t="s">
        <v>655</v>
      </c>
    </row>
    <row r="3" spans="1:9">
      <c r="A3" s="2" t="s">
        <v>656</v>
      </c>
      <c r="B3" s="2" t="s">
        <v>657</v>
      </c>
      <c r="C3" s="2" t="s">
        <v>658</v>
      </c>
      <c r="D3" s="2" t="s">
        <v>659</v>
      </c>
      <c r="E3" s="2" t="s">
        <v>660</v>
      </c>
      <c r="F3" s="2" t="s">
        <v>661</v>
      </c>
      <c r="G3" s="2" t="s">
        <v>662</v>
      </c>
      <c r="H3" s="2" t="s">
        <v>663</v>
      </c>
      <c r="I3" s="2" t="s">
        <v>664</v>
      </c>
    </row>
    <row r="4" spans="1:9">
      <c r="A4" s="2" t="s">
        <v>665</v>
      </c>
      <c r="B4" s="2" t="s">
        <v>666</v>
      </c>
      <c r="C4" s="2" t="s">
        <v>667</v>
      </c>
      <c r="D4" s="2" t="s">
        <v>668</v>
      </c>
      <c r="E4" s="2" t="s">
        <v>669</v>
      </c>
      <c r="F4" s="2" t="s">
        <v>670</v>
      </c>
      <c r="G4" s="2" t="s">
        <v>671</v>
      </c>
      <c r="H4" s="2" t="s">
        <v>672</v>
      </c>
      <c r="I4" s="2" t="s">
        <v>673</v>
      </c>
    </row>
    <row r="5" spans="1:9">
      <c r="A5" s="2" t="s">
        <v>674</v>
      </c>
      <c r="B5" s="2" t="s">
        <v>675</v>
      </c>
      <c r="C5" s="2" t="s">
        <v>676</v>
      </c>
      <c r="D5" s="2" t="s">
        <v>677</v>
      </c>
      <c r="E5" s="2" t="s">
        <v>678</v>
      </c>
      <c r="F5" s="2" t="s">
        <v>679</v>
      </c>
      <c r="G5" s="2" t="s">
        <v>680</v>
      </c>
      <c r="H5" s="2" t="s">
        <v>681</v>
      </c>
      <c r="I5" s="2" t="s">
        <v>682</v>
      </c>
    </row>
    <row r="6" spans="1:9">
      <c r="A6" s="2" t="s">
        <v>683</v>
      </c>
      <c r="B6" s="2" t="s">
        <v>684</v>
      </c>
      <c r="C6" s="2" t="s">
        <v>685</v>
      </c>
      <c r="D6" s="2" t="s">
        <v>686</v>
      </c>
      <c r="E6" s="2" t="s">
        <v>687</v>
      </c>
      <c r="F6" s="2" t="s">
        <v>688</v>
      </c>
      <c r="G6" s="2" t="s">
        <v>689</v>
      </c>
      <c r="I6" s="2" t="s">
        <v>690</v>
      </c>
    </row>
    <row r="7" spans="1:9">
      <c r="A7" s="2" t="s">
        <v>691</v>
      </c>
      <c r="B7" s="2" t="s">
        <v>692</v>
      </c>
      <c r="C7" s="2" t="s">
        <v>693</v>
      </c>
      <c r="D7" s="2" t="s">
        <v>694</v>
      </c>
      <c r="E7" s="2" t="s">
        <v>695</v>
      </c>
      <c r="F7" s="2" t="s">
        <v>696</v>
      </c>
      <c r="G7" s="2" t="s">
        <v>697</v>
      </c>
      <c r="I7" s="2" t="s">
        <v>698</v>
      </c>
    </row>
    <row r="8" spans="1:9">
      <c r="A8" s="2" t="s">
        <v>699</v>
      </c>
      <c r="B8" s="2" t="s">
        <v>700</v>
      </c>
      <c r="D8" s="2" t="s">
        <v>701</v>
      </c>
      <c r="E8" s="2" t="s">
        <v>702</v>
      </c>
      <c r="F8" s="2" t="s">
        <v>703</v>
      </c>
      <c r="G8" s="2" t="s">
        <v>704</v>
      </c>
      <c r="I8" s="2" t="s">
        <v>705</v>
      </c>
    </row>
    <row r="9" spans="1:7">
      <c r="A9" s="2" t="s">
        <v>706</v>
      </c>
      <c r="B9" s="2" t="s">
        <v>707</v>
      </c>
      <c r="D9" s="2" t="s">
        <v>708</v>
      </c>
      <c r="E9" s="2" t="s">
        <v>709</v>
      </c>
      <c r="G9" s="2" t="s">
        <v>710</v>
      </c>
    </row>
    <row r="10" spans="1:7">
      <c r="A10" s="2" t="s">
        <v>711</v>
      </c>
      <c r="B10" s="2" t="s">
        <v>712</v>
      </c>
      <c r="D10" s="2" t="s">
        <v>713</v>
      </c>
      <c r="G10" s="2" t="s">
        <v>714</v>
      </c>
    </row>
    <row r="11" spans="2:7">
      <c r="B11" s="2" t="s">
        <v>715</v>
      </c>
      <c r="D11" s="2" t="s">
        <v>716</v>
      </c>
      <c r="G11" s="2" t="s">
        <v>717</v>
      </c>
    </row>
    <row r="12" spans="7:7">
      <c r="G12" s="2" t="s">
        <v>718</v>
      </c>
    </row>
    <row r="13" spans="7:7">
      <c r="G13" s="2" t="s">
        <v>719</v>
      </c>
    </row>
  </sheetData>
  <dataValidations count="3">
    <dataValidation type="list" allowBlank="1" showInputMessage="1" showErrorMessage="1" sqref="F2:F8">
      <formula1>"福建"</formula1>
    </dataValidation>
    <dataValidation type="list" allowBlank="1" showInputMessage="1" showErrorMessage="1" sqref="F9:F11">
      <formula1>Sheet1!$F$1</formula1>
    </dataValidation>
    <dataValidation type="list" allowBlank="1" showInputMessage="1" showErrorMessage="1" sqref="G2:H11">
      <formula1>INDIRECT(F2)</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三元</vt:lpstr>
      <vt:lpstr>沙县</vt:lpstr>
      <vt:lpstr>永安</vt:lpstr>
      <vt:lpstr>大田</vt:lpstr>
      <vt:lpstr>建宁</vt:lpstr>
      <vt:lpstr>明溪 </vt:lpstr>
      <vt:lpstr>将乐</vt:lpstr>
      <vt:lpstr>尤溪 </vt:lpstr>
      <vt:lpstr>泰宁</vt:lpstr>
      <vt:lpstr>清流</vt:lpstr>
      <vt:lpstr>宁化</vt:lpstr>
      <vt:lpstr>Sheet1</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刘建国</cp:lastModifiedBy>
  <dcterms:created xsi:type="dcterms:W3CDTF">2015-06-13T10:19:00Z</dcterms:created>
  <cp:lastPrinted>2023-10-17T18:35:00Z</cp:lastPrinted>
  <dcterms:modified xsi:type="dcterms:W3CDTF">2025-05-08T07:38:48Z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DE104A24C2E04D7483A30D91C4E35907</vt:lpwstr>
  </property>
</Properties>
</file>